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"/>
    </mc:Choice>
  </mc:AlternateContent>
  <xr:revisionPtr revIDLastSave="316" documentId="11_6FD083A309F2E5F24AF17A9E819940D8C99BCE4C" xr6:coauthVersionLast="47" xr6:coauthVersionMax="47" xr10:uidLastSave="{06E76943-BEDF-401E-B876-00F427FD7F19}"/>
  <bookViews>
    <workbookView xWindow="-108" yWindow="-108" windowWidth="23256" windowHeight="12456" tabRatio="824" xr2:uid="{00000000-000D-0000-FFFF-FFFF00000000}"/>
  </bookViews>
  <sheets>
    <sheet name="B.ARCH" sheetId="22" r:id="rId1"/>
    <sheet name="B.PLAN" sheetId="23" r:id="rId2"/>
    <sheet name="BT" sheetId="5" r:id="rId3"/>
    <sheet name="CIVIL" sheetId="3" r:id="rId4"/>
    <sheet name="CSE" sheetId="15" r:id="rId5"/>
    <sheet name="CSE-AI&amp;ML" sheetId="16" r:id="rId6"/>
    <sheet name="ELECT" sheetId="12" r:id="rId7"/>
    <sheet name="ECE" sheetId="17" r:id="rId8"/>
    <sheet name="E&amp;IE" sheetId="18" r:id="rId9"/>
    <sheet name="IT" sheetId="19" r:id="rId10"/>
    <sheet name="MECH" sheetId="21" r:id="rId11"/>
    <sheet name="MECH-AI&amp;R" sheetId="20" r:id="rId12"/>
    <sheet name="TEXT" sheetId="13" r:id="rId13"/>
    <sheet name="INT.M.SC.-CHEM" sheetId="24" r:id="rId14"/>
    <sheet name="INT.M.SC.-MC" sheetId="25" r:id="rId15"/>
    <sheet name="INT.M.SC.-PHY" sheetId="26" r:id="rId16"/>
  </sheets>
  <definedNames>
    <definedName name="_Hlk147344250" localSheetId="2">BT!$K$7</definedName>
    <definedName name="_Hlk147344739" localSheetId="2">BT!$H$7</definedName>
    <definedName name="_Hlk147345123" localSheetId="2">BT!$M$8</definedName>
    <definedName name="_Hlk147345577" localSheetId="2">BT!$G$7</definedName>
    <definedName name="_xlnm.Print_Titles" localSheetId="3">CIVIL!$7:$10</definedName>
    <definedName name="_xlnm.Print_Titles" localSheetId="10">MECH!$7:$10</definedName>
    <definedName name="_xlnm.Print_Titles" localSheetId="11">'MECH-AI&amp;R'!$7:$10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<sst xmlns="http://schemas.openxmlformats.org/spreadsheetml/2006/main" count="1698" uniqueCount="1287">
  <si>
    <t>Sno</t>
  </si>
  <si>
    <t>Credits</t>
  </si>
  <si>
    <t>Total no. of classes taken</t>
  </si>
  <si>
    <t>AYUSHMAN SAHU</t>
  </si>
  <si>
    <t>SAMBIT KUMAR SAHOO</t>
  </si>
  <si>
    <t>SUBHRANSU SEKHAR DASH</t>
  </si>
  <si>
    <t>PRATIK SAMANTARAY</t>
  </si>
  <si>
    <t>SUBHAM RANJAN SAHOO</t>
  </si>
  <si>
    <t>Physics</t>
  </si>
  <si>
    <t>BH1461</t>
  </si>
  <si>
    <t>EE1401</t>
  </si>
  <si>
    <t>Basic Electrical Engineering</t>
  </si>
  <si>
    <t>Programming in C and Data Structures</t>
  </si>
  <si>
    <t>CS1401</t>
  </si>
  <si>
    <t>Basic Civil Engineering</t>
  </si>
  <si>
    <t>IP1401</t>
  </si>
  <si>
    <t>BH1421</t>
  </si>
  <si>
    <t>Universal Human Values</t>
  </si>
  <si>
    <t>BH1561</t>
  </si>
  <si>
    <t>Physics Laboratory</t>
  </si>
  <si>
    <t>Basic Electrical Engineering Laboratory</t>
  </si>
  <si>
    <t>EE1501</t>
  </si>
  <si>
    <t>Programming Laboratory</t>
  </si>
  <si>
    <t>CS1501</t>
  </si>
  <si>
    <t>Engineering Graphics &amp; Design Laboratory</t>
  </si>
  <si>
    <t>IP1501</t>
  </si>
  <si>
    <t>Class Started :</t>
  </si>
  <si>
    <t>BH1401</t>
  </si>
  <si>
    <t>Chemistry</t>
  </si>
  <si>
    <t>Basic Electronics</t>
  </si>
  <si>
    <t>EI1401</t>
  </si>
  <si>
    <t>Engineering Mechanics</t>
  </si>
  <si>
    <t>MS1403</t>
  </si>
  <si>
    <t>Basic Mechanical Engineering</t>
  </si>
  <si>
    <t>English for Technical Writing</t>
  </si>
  <si>
    <t>Chemistry Laboratory</t>
  </si>
  <si>
    <t>Basic Electronics Laboratory</t>
  </si>
  <si>
    <t>Communicative English &amp; Report Writing Laboratory</t>
  </si>
  <si>
    <t>Workshop &amp; Digital Manufacturing Laboratory</t>
  </si>
  <si>
    <t>MS1501</t>
  </si>
  <si>
    <t>BH1521</t>
  </si>
  <si>
    <t>EI1501</t>
  </si>
  <si>
    <t>BH1501</t>
  </si>
  <si>
    <t>BH1423</t>
  </si>
  <si>
    <t>MS1401</t>
  </si>
  <si>
    <r>
      <rPr>
        <b/>
        <sz val="11"/>
        <rFont val="Times New Roman"/>
        <family val="1"/>
      </rPr>
      <t>Roll No</t>
    </r>
  </si>
  <si>
    <t>AADARSH MISHRA</t>
  </si>
  <si>
    <t>ABHIPSIT MISHRA</t>
  </si>
  <si>
    <t>ABHISHEK BHATTACHARJEE</t>
  </si>
  <si>
    <t>AFTAB ALAM</t>
  </si>
  <si>
    <t>ANANYA SUBUDHI</t>
  </si>
  <si>
    <t>ANOUSHKA</t>
  </si>
  <si>
    <t>APURBA PRADHAN</t>
  </si>
  <si>
    <t>AYUSH MOHARANA</t>
  </si>
  <si>
    <t>BHASKAR BEHERA</t>
  </si>
  <si>
    <t>BIJAYALAXMI PRIYADARSANI</t>
  </si>
  <si>
    <t>BISHNU PRASAD NAYAK</t>
  </si>
  <si>
    <t>CHIDANANDA SAHOO</t>
  </si>
  <si>
    <t>GAYATRI SETHI</t>
  </si>
  <si>
    <t>GIRIJA SHANKAR BEHERA</t>
  </si>
  <si>
    <t>LABANYAJEET KAR</t>
  </si>
  <si>
    <t>LIPISMITA NAIK</t>
  </si>
  <si>
    <t>LIPSHA MISHRA</t>
  </si>
  <si>
    <t>MANISHA SAHU</t>
  </si>
  <si>
    <t>NAMRATA JEE</t>
  </si>
  <si>
    <t>OM AMITANSHU PRUSTY</t>
  </si>
  <si>
    <t>PARIMI DEEPIKA</t>
  </si>
  <si>
    <t>PRABODHA KUMAR NAYAK</t>
  </si>
  <si>
    <t>PRAGYAN PRIYADARSINI PANDA</t>
  </si>
  <si>
    <t>PRATYUSH KUMAR PANDA</t>
  </si>
  <si>
    <t>PREESHA PATTNAIK</t>
  </si>
  <si>
    <t>RAMRAY TUDU</t>
  </si>
  <si>
    <t>ROHIT KUMAR ROUT</t>
  </si>
  <si>
    <t>RUPALI DASH</t>
  </si>
  <si>
    <t>SARTHAK MISHRA</t>
  </si>
  <si>
    <t>SHIRIN AIND</t>
  </si>
  <si>
    <t>SHREEPRIYA SAHOO</t>
  </si>
  <si>
    <t>SOHAN PRADHAN</t>
  </si>
  <si>
    <t>SRIOM KUMAR TRIPATHY</t>
  </si>
  <si>
    <t>SRIYASHREE PANIGRAHI</t>
  </si>
  <si>
    <t>STHITIPRAGYAN BEHERA</t>
  </si>
  <si>
    <t>SUBHRANSU SAHOO</t>
  </si>
  <si>
    <t>SUSHANTA KUMAR MAHANTA</t>
  </si>
  <si>
    <t>SUJAL KUMAR</t>
  </si>
  <si>
    <t>AISWARJYA BISWAL</t>
  </si>
  <si>
    <t>AMITH KUMAR</t>
  </si>
  <si>
    <t>ANUPAMA SINGH</t>
  </si>
  <si>
    <t>BIDYANSHU OJHA</t>
  </si>
  <si>
    <t>ISHAN KUMAR NANDA</t>
  </si>
  <si>
    <t>NATASHA NAYAK</t>
  </si>
  <si>
    <t>NIKITA PRIYADARSHINI</t>
  </si>
  <si>
    <t>PRATEEKSHYA SWAIN</t>
  </si>
  <si>
    <t>PRATYUSH KUMAR PRADHAN</t>
  </si>
  <si>
    <t>ROSHINI SAHOO</t>
  </si>
  <si>
    <t>ROSHNI MISHRA</t>
  </si>
  <si>
    <t>RUHANEE RATH</t>
  </si>
  <si>
    <t>SHEETAL TRIPATHY</t>
  </si>
  <si>
    <t>SOUMEN NANDA</t>
  </si>
  <si>
    <t>SULAGNA SAHOO</t>
  </si>
  <si>
    <t>SUNIL KUMAR MALIK</t>
  </si>
  <si>
    <t>SWETALINA SAHOO</t>
  </si>
  <si>
    <t>TAMANNA PATI</t>
  </si>
  <si>
    <t>TRUPTI SINGH</t>
  </si>
  <si>
    <t>ANUP KUMAR SOREN</t>
  </si>
  <si>
    <t>ANUSKA PRADHAN</t>
  </si>
  <si>
    <t>JYOTIRAJ JENA</t>
  </si>
  <si>
    <t>MADHUSMITA SAHOO</t>
  </si>
  <si>
    <t>PRITAM KUMAR SAHU</t>
  </si>
  <si>
    <t>SARANSHA MOHANTY</t>
  </si>
  <si>
    <t>SHASHWAT KUMAR SAHOO</t>
  </si>
  <si>
    <t>SONALI MAJHI</t>
  </si>
  <si>
    <t>SRIMAN SUBHAM</t>
  </si>
  <si>
    <t>SUSHREE SWAGATIKA BEHERA</t>
  </si>
  <si>
    <t>RAJ LOVAN</t>
  </si>
  <si>
    <t>SASHI BHUSHAN MISHRA</t>
  </si>
  <si>
    <t>ODISHA UNIVERSITY OF TECHNOLOGY AND RESEARCH, BHUBANESWAR</t>
  </si>
  <si>
    <t>Student Attendance Report</t>
  </si>
  <si>
    <t>Attendance report till :</t>
  </si>
  <si>
    <t>ABHIJIT SAHOO</t>
  </si>
  <si>
    <t>ABHIJIT SAMAL</t>
  </si>
  <si>
    <t>ADITYA MOHANTY</t>
  </si>
  <si>
    <t>ADITYA PRAKASH ACHARYA</t>
  </si>
  <si>
    <t>ADITYA PREETAM</t>
  </si>
  <si>
    <t>ADRUTI ANJUM NANDA</t>
  </si>
  <si>
    <t>ADYASHA DAS</t>
  </si>
  <si>
    <t>AJANYA SAHOO</t>
  </si>
  <si>
    <t>AKANKSHYA PRIYADARSHINI</t>
  </si>
  <si>
    <t>ALOK MALIK</t>
  </si>
  <si>
    <t>ALPANA SAHOO</t>
  </si>
  <si>
    <t>AMAN KUMAR SINGH</t>
  </si>
  <si>
    <t>AMIT KUMAR BAHALA</t>
  </si>
  <si>
    <t>AMIT KUMAR DHIR DEO SAMANTA</t>
  </si>
  <si>
    <t>AMIT NAIK</t>
  </si>
  <si>
    <t>ANANYA SUBHADARSHINI</t>
  </si>
  <si>
    <t>ANIBESH PADHY</t>
  </si>
  <si>
    <t>ANISHA NAIK</t>
  </si>
  <si>
    <t>ANUBHAV MOHAPATRA</t>
  </si>
  <si>
    <t>ARPITA BEHERA</t>
  </si>
  <si>
    <t>ARPITA PATTNAIK</t>
  </si>
  <si>
    <t>ARUNA UDAY DASH</t>
  </si>
  <si>
    <t>ARYAN BEHERA</t>
  </si>
  <si>
    <t>ARYANANDINI PRADHAN</t>
  </si>
  <si>
    <t>ARYAVARDHAN MISHRA</t>
  </si>
  <si>
    <t>ASHUTOSH R PADHY</t>
  </si>
  <si>
    <t>ASMA FAJAL</t>
  </si>
  <si>
    <t>AYUSH BHANJA DEO</t>
  </si>
  <si>
    <t>AYUSH NAYAK</t>
  </si>
  <si>
    <t>AYUSH ROY</t>
  </si>
  <si>
    <t>BARADA PRASAD MISHRA</t>
  </si>
  <si>
    <t>BARSHA PRIYADARSHINI SETHI</t>
  </si>
  <si>
    <t>BHABYABHANU SWAIN</t>
  </si>
  <si>
    <t>BHAGYASHREE MAJHI</t>
  </si>
  <si>
    <t>BHAGYASRI SAHOO</t>
  </si>
  <si>
    <t>BIBHU RANJAN SWAIN</t>
  </si>
  <si>
    <t>BIPLAB SAMANTARAY</t>
  </si>
  <si>
    <t>BISWAJIT ROUT</t>
  </si>
  <si>
    <t>BISWAMBADA SAHOO</t>
  </si>
  <si>
    <t>CH PRERANA SUBUDHI</t>
  </si>
  <si>
    <t>KULEEN KUMAR SINKU</t>
  </si>
  <si>
    <t>JYOTIRADITYA PANI</t>
  </si>
  <si>
    <t>ARJIT PARIDA</t>
  </si>
  <si>
    <t>CHINMAY CHIRA SUNDAR KAR</t>
  </si>
  <si>
    <t>CHINMAYA BARIK</t>
  </si>
  <si>
    <t>CHUMUKI MAHARANA</t>
  </si>
  <si>
    <t>DEBAPRASAD PANDA</t>
  </si>
  <si>
    <t>DIBVYANSU SWAIN</t>
  </si>
  <si>
    <t>DIGBIJAY MAHAPATRA</t>
  </si>
  <si>
    <t>DIVYA RANJAN PANDA</t>
  </si>
  <si>
    <t>DIVYAM GOUDA</t>
  </si>
  <si>
    <t>ELLYNE LIMMA</t>
  </si>
  <si>
    <t>G. ADWEITA PRADHAN</t>
  </si>
  <si>
    <t>GOPAL KRUSHNA MOHANTY</t>
  </si>
  <si>
    <t>HRUSIKESH SETHY</t>
  </si>
  <si>
    <t>IPSITA MAHARANA</t>
  </si>
  <si>
    <t>JAYAPRAKASH SAMAL</t>
  </si>
  <si>
    <t>JIGISHA RANI NATH</t>
  </si>
  <si>
    <t>JYOTIPRAKASH BEHERA</t>
  </si>
  <si>
    <t>KARTTIK CHANDRA ROUT</t>
  </si>
  <si>
    <t>KIRAN TRIPATHY</t>
  </si>
  <si>
    <t>LAXMIPRIYA DIKHIT</t>
  </si>
  <si>
    <t>LAXMIPRIYA PANDA</t>
  </si>
  <si>
    <t>LIPSARANI PRUSTY</t>
  </si>
  <si>
    <t>MANAS RANJAN HANSDA</t>
  </si>
  <si>
    <t>MOUSUMI RANI SAHU</t>
  </si>
  <si>
    <t>NARESH ORAM</t>
  </si>
  <si>
    <t>NISHANTA SAHOO</t>
  </si>
  <si>
    <t>NITYASHREE NIKUNJANI</t>
  </si>
  <si>
    <t>OM PRAKASH SUBUDHI</t>
  </si>
  <si>
    <t>OMM PRAKASH NAYAK</t>
  </si>
  <si>
    <t>PRACHI PRATYASA</t>
  </si>
  <si>
    <t>PRAKRUTI PATTNAIK</t>
  </si>
  <si>
    <t>PRANAB KUMAR NAYAK</t>
  </si>
  <si>
    <t>PRATIK KUMAR CHHOTRAY</t>
  </si>
  <si>
    <t>PRATYUSH KUMAR JENA</t>
  </si>
  <si>
    <t>PRATYUSH PRADHAN</t>
  </si>
  <si>
    <t>PREM GANTA</t>
  </si>
  <si>
    <t>PRINCE ANGARAI</t>
  </si>
  <si>
    <t>PRITAM NAYAK</t>
  </si>
  <si>
    <t>PRITAM PARIDA</t>
  </si>
  <si>
    <t>PRIYA RANJAN DAS</t>
  </si>
  <si>
    <t>ABDUL JAHIR KHAN</t>
  </si>
  <si>
    <t>SUDIKSHYA MISHRA</t>
  </si>
  <si>
    <t>AKASH BEHERA</t>
  </si>
  <si>
    <t>DEVASHISH MEHER</t>
  </si>
  <si>
    <t>PRIYABRATA PATTNAIK</t>
  </si>
  <si>
    <t>PRIYANSHU DASH</t>
  </si>
  <si>
    <t>PRIYARANJAN ROUT</t>
  </si>
  <si>
    <t>PRIYARANJAN SWAIN</t>
  </si>
  <si>
    <t>RITIKA DHAL</t>
  </si>
  <si>
    <t>RITURAJ JENA</t>
  </si>
  <si>
    <t>ROHAN PATTANAYAK</t>
  </si>
  <si>
    <t>ROJALIN ROUT</t>
  </si>
  <si>
    <t>RUDRA MADHAB SAHU</t>
  </si>
  <si>
    <t>RUDRA PRAKASH BEHERA</t>
  </si>
  <si>
    <t>RUDRESH KUMAR SINGH</t>
  </si>
  <si>
    <t>S . PRATYUSH</t>
  </si>
  <si>
    <t>SAHEEL SUMAN BHUYAN</t>
  </si>
  <si>
    <t>SAI SATYAM</t>
  </si>
  <si>
    <t>SAI SWATILAGNA NATH</t>
  </si>
  <si>
    <t>SAISWARUP KRISHNA KUMAR NAIK</t>
  </si>
  <si>
    <t>SAMBHAB PANDA</t>
  </si>
  <si>
    <t>SAMPURNA BISWAL</t>
  </si>
  <si>
    <t>SANDIP BEHERA</t>
  </si>
  <si>
    <t>SASWAT DAS</t>
  </si>
  <si>
    <t>SASWAT KUMAR SAHOO</t>
  </si>
  <si>
    <t>SASWAT MOHANTY</t>
  </si>
  <si>
    <t>SATYAJIT BEHERA</t>
  </si>
  <si>
    <t>SATYAPRIYA SENAPATI</t>
  </si>
  <si>
    <t>SHIBRAJ SING</t>
  </si>
  <si>
    <t>SHUBHABRATA DASH</t>
  </si>
  <si>
    <t>SHUBHASHREE SHUBHASMITA PRADHAN</t>
  </si>
  <si>
    <t>SITARAM MAHALI</t>
  </si>
  <si>
    <t>SMRUTI RANJAN NAYAK</t>
  </si>
  <si>
    <t>SOHAM LENKA</t>
  </si>
  <si>
    <t>SONALI PALO</t>
  </si>
  <si>
    <t>SOUMESH SABYASACHI PRADHAN</t>
  </si>
  <si>
    <t>SOUMYA PRIYADARSINI</t>
  </si>
  <si>
    <t>SOUMYA RANJAN DEOGAM</t>
  </si>
  <si>
    <t>SOUMYA RANJAN NAIK</t>
  </si>
  <si>
    <t>SOUMYAJIT KHATUA</t>
  </si>
  <si>
    <t>SOUMYARANJAN DASH</t>
  </si>
  <si>
    <t>SOURAV KALYAN DASH</t>
  </si>
  <si>
    <t>SOURAV SATAPATHY</t>
  </si>
  <si>
    <t>PRASANNA KUMAR PEDENTI</t>
  </si>
  <si>
    <t>AMLAN BARAL</t>
  </si>
  <si>
    <t>SREYANSU BEHERA</t>
  </si>
  <si>
    <t>SRIPARNA SOHINI MAHAPATRA</t>
  </si>
  <si>
    <t>SRITISH SOURAV MISHRA</t>
  </si>
  <si>
    <t>SRIYA JENA</t>
  </si>
  <si>
    <t>SUBHAM DAS</t>
  </si>
  <si>
    <t>SUBHAM MAJUMDAR</t>
  </si>
  <si>
    <t>SUBHAM MISHRA</t>
  </si>
  <si>
    <t>SUBHANKAR NAYAK</t>
  </si>
  <si>
    <t>SUBHRANSU SEKHAR PRADHAN</t>
  </si>
  <si>
    <t>SUBRAT MOHAPATRA</t>
  </si>
  <si>
    <t>SURAJ CHAND</t>
  </si>
  <si>
    <t>SUSHREE SUBHALAXMI MISHRA</t>
  </si>
  <si>
    <t>SUVRAJIT SWAIN</t>
  </si>
  <si>
    <t>SWADESH GAURAV SETHI</t>
  </si>
  <si>
    <t>SWADESH PRADHAN</t>
  </si>
  <si>
    <t>SWADHIN PRAKASH SETHI</t>
  </si>
  <si>
    <t>SWAPNA SAGARIKA MISHRA</t>
  </si>
  <si>
    <t>SWARNAMAYEE SNEHAPURNA</t>
  </si>
  <si>
    <t>SWATI PRIYA GARNAYAK</t>
  </si>
  <si>
    <t>SWATI SWETAPADMA SATPATHY</t>
  </si>
  <si>
    <t>SWATISHREE MUDULI</t>
  </si>
  <si>
    <t>SWAYAMSHREE MOHAPATRA</t>
  </si>
  <si>
    <t>SWETA SUMAN MAHAPATRA</t>
  </si>
  <si>
    <t>SWETA SUMAN MAJHI</t>
  </si>
  <si>
    <t>TANMAYI KRISHNA</t>
  </si>
  <si>
    <t>TRINATH BISWAL</t>
  </si>
  <si>
    <t>UDIT SANKAR BEHERA</t>
  </si>
  <si>
    <t>VIKASH TUDU</t>
  </si>
  <si>
    <t>ANIKESH KUMAR DALAI</t>
  </si>
  <si>
    <t>BISWAJEET MAHAPATRA</t>
  </si>
  <si>
    <t>PRITHIRAJ MOHANTA</t>
  </si>
  <si>
    <t>RAMA CHANDRA SAHOO</t>
  </si>
  <si>
    <t>PREETIK ROSHAN NAYAK</t>
  </si>
  <si>
    <t>BICHITRA NANDA SAHU</t>
  </si>
  <si>
    <t>SOUMYASHREE SARANGI</t>
  </si>
  <si>
    <t>ASHIS KUMAR SAHOO</t>
  </si>
  <si>
    <t>RAMESH KR. HEMBRAM</t>
  </si>
  <si>
    <t>HITESH KUMAR AGRAWAL</t>
  </si>
  <si>
    <t>Subject Code</t>
  </si>
  <si>
    <t>Subject Name</t>
  </si>
  <si>
    <t>Regd. No</t>
  </si>
  <si>
    <t>ABHINANDAN SAHU</t>
  </si>
  <si>
    <t>ABHISHEK MOHANTY</t>
  </si>
  <si>
    <t>ABHISHEK PATI</t>
  </si>
  <si>
    <t>ABU NOOR AL SABA</t>
  </si>
  <si>
    <t>ADITYA DASH</t>
  </si>
  <si>
    <t>ADITYA PARAMANIK</t>
  </si>
  <si>
    <t>ALEX RAJ MINJ</t>
  </si>
  <si>
    <t>ALIVA BHUYAN</t>
  </si>
  <si>
    <t>ANSU RANIT KERKETTA</t>
  </si>
  <si>
    <t>ASHUTOSH PADHY</t>
  </si>
  <si>
    <t>ASIT SAHOO</t>
  </si>
  <si>
    <t>AYUSH KUMAR BARIK</t>
  </si>
  <si>
    <t>CHINMAYEE DAS</t>
  </si>
  <si>
    <t>DEBASIS PANDA</t>
  </si>
  <si>
    <t>DEEPESH KUMAR MISHRA</t>
  </si>
  <si>
    <t>DIBYA DISHA SAHOO</t>
  </si>
  <si>
    <t>DIKSHYA MOHANTY</t>
  </si>
  <si>
    <t>DINESH CHANDRA MOHANTY</t>
  </si>
  <si>
    <t>DIVYAJYOTI GHADAI</t>
  </si>
  <si>
    <t>GOURI BASKEY</t>
  </si>
  <si>
    <t>GYANA PRAKASH DAS</t>
  </si>
  <si>
    <t>HEMANT XALXO</t>
  </si>
  <si>
    <t>IPSITA MAHAPATRO</t>
  </si>
  <si>
    <t>JASWANT DAKUA</t>
  </si>
  <si>
    <t>K OM SENAPATI</t>
  </si>
  <si>
    <t>KARANAM PRASANT</t>
  </si>
  <si>
    <t>KETAN MOHANTY</t>
  </si>
  <si>
    <t>KHIROD BEHERA</t>
  </si>
  <si>
    <t>KHUSHI MANDAL</t>
  </si>
  <si>
    <t>KRITIKA TANDY</t>
  </si>
  <si>
    <t>LIPSITA MAHAPATRO</t>
  </si>
  <si>
    <t>MANASI MAHARANA</t>
  </si>
  <si>
    <t>MANOJ KUMAR PANIGRAHI</t>
  </si>
  <si>
    <t>MOUSUMI NAIK</t>
  </si>
  <si>
    <t>OM SATYAM DEY</t>
  </si>
  <si>
    <t>OMM PRAKASH SAHOO</t>
  </si>
  <si>
    <t>OMMKAR PATTNAIK</t>
  </si>
  <si>
    <t>P MOHAN REDDY</t>
  </si>
  <si>
    <t>PRABHUPRATIK PATTANAIK</t>
  </si>
  <si>
    <t>AVIGYAN PADHI</t>
  </si>
  <si>
    <t>PRASANTA MOHANTY</t>
  </si>
  <si>
    <t>PRATEEK MISHRA</t>
  </si>
  <si>
    <t>PRATIKSHYA PRIYADARSHINI</t>
  </si>
  <si>
    <t>PRIYADARSHINI SAHANI</t>
  </si>
  <si>
    <t>PRIYANSHU HEMBRAM</t>
  </si>
  <si>
    <t>PRUTHWIRAJ SANIBIGRAHA</t>
  </si>
  <si>
    <t>R.H.ARIJIT</t>
  </si>
  <si>
    <t>RAKESH SAHU</t>
  </si>
  <si>
    <t>SAHIL TRIPATHY</t>
  </si>
  <si>
    <t>SALONI MOHAPATRA</t>
  </si>
  <si>
    <t>SAMIKHYA PANIGRAHI</t>
  </si>
  <si>
    <t>SANJEET KUMAR SABUT</t>
  </si>
  <si>
    <t>SANTOSH SAMAL</t>
  </si>
  <si>
    <t>SASANK SEKHAR BISOYI</t>
  </si>
  <si>
    <t>SATYA SARATHI DAS</t>
  </si>
  <si>
    <t>SATYAJIT DAS</t>
  </si>
  <si>
    <t>SATYAJIT SAHOO</t>
  </si>
  <si>
    <t>SATYAPRAKASH NAIK</t>
  </si>
  <si>
    <t>SHIVA PRASAD SAHOO</t>
  </si>
  <si>
    <t>SHUBHRANSHU SEKHAR DALAI</t>
  </si>
  <si>
    <t>SHYAM SUNDAR SOREN</t>
  </si>
  <si>
    <t>SIMRAN PALAI</t>
  </si>
  <si>
    <t>SOMEN SUBHADIP ROUT</t>
  </si>
  <si>
    <t>SOUMYA SAFALLYA SAHOO</t>
  </si>
  <si>
    <t>SOUMYA SAGAR NAYAK</t>
  </si>
  <si>
    <t>SOVAN KUMAR MOHAPATRA</t>
  </si>
  <si>
    <t>SRITOM MOHANTY</t>
  </si>
  <si>
    <t>SUBASISH JENA</t>
  </si>
  <si>
    <t>SUBHASIS ROUT</t>
  </si>
  <si>
    <t>SUBHASISH BEHERA</t>
  </si>
  <si>
    <t>SUJALL MOHAPATRA</t>
  </si>
  <si>
    <t>SUMAN SUBHRA CHANDAN SETHY</t>
  </si>
  <si>
    <t>SURYA NARAYAN DASH</t>
  </si>
  <si>
    <t>SUSHREE SANGITA SAHOO</t>
  </si>
  <si>
    <t>SWAHUM ROUT</t>
  </si>
  <si>
    <t>UPENDRA MURMU</t>
  </si>
  <si>
    <t>VIBHA MISHRA</t>
  </si>
  <si>
    <t>VIVEKANANDA GURU</t>
  </si>
  <si>
    <t>BHADRESWAR MUNDARY</t>
  </si>
  <si>
    <t>ABHISEK LENKA</t>
  </si>
  <si>
    <t>ADITYA DIKSHIT</t>
  </si>
  <si>
    <t>AMIT KUMAR GARANAYAK</t>
  </si>
  <si>
    <t>AMRUTANSHU NAYAK</t>
  </si>
  <si>
    <t>ANIMESH NAYAK</t>
  </si>
  <si>
    <t>ANKIT KUMAR</t>
  </si>
  <si>
    <t>ANSHUMAN SAHOO</t>
  </si>
  <si>
    <t>ANSUMAN SATAPATHY</t>
  </si>
  <si>
    <t>ANUPAM MAHAPATRA</t>
  </si>
  <si>
    <t>ARPIT PANDA</t>
  </si>
  <si>
    <t>ARYAN PRADHAN</t>
  </si>
  <si>
    <t>ARYAN VANUPRATAP</t>
  </si>
  <si>
    <t>ASHUTOSH BHOI</t>
  </si>
  <si>
    <t>ASHUTOSH PATRA</t>
  </si>
  <si>
    <t>ASTHA DAKHINRAY</t>
  </si>
  <si>
    <t>AYUSH MISHRA</t>
  </si>
  <si>
    <t>AYUSH RANJAN SAHOO</t>
  </si>
  <si>
    <t>AYUSHMAN PANDA</t>
  </si>
  <si>
    <t>BUDDHADEB BAL</t>
  </si>
  <si>
    <t>CHINMAYEE PATRA</t>
  </si>
  <si>
    <t>DEBASIS MALLIK</t>
  </si>
  <si>
    <t>DEEPAK KUMAR PANIGRAHI</t>
  </si>
  <si>
    <t>GIRISH NANDA PANDA</t>
  </si>
  <si>
    <t>GOBINDA MURMU</t>
  </si>
  <si>
    <t>GULSAN MATHAN</t>
  </si>
  <si>
    <t>HARSITA MOHANTY</t>
  </si>
  <si>
    <t>JOYSHIS BARICK</t>
  </si>
  <si>
    <t>KRISHNAPRIYA KARAN</t>
  </si>
  <si>
    <t>LIPAKSHI PANDA</t>
  </si>
  <si>
    <t>LIPSA BEHERA</t>
  </si>
  <si>
    <t>MAHESWARI VAISHNO ROUT</t>
  </si>
  <si>
    <t>NEELAM MISRA</t>
  </si>
  <si>
    <t>PRABIN JENA</t>
  </si>
  <si>
    <t>PRACHYA SUMAN DAS</t>
  </si>
  <si>
    <t>PRAKASH KUMAR MALLIK</t>
  </si>
  <si>
    <t>PRATYUSH ROUT</t>
  </si>
  <si>
    <t>PRATYUSHA SATPATHY</t>
  </si>
  <si>
    <t>PRINCE BEURIA</t>
  </si>
  <si>
    <t>PRIYABRATA BEHERA</t>
  </si>
  <si>
    <t>PRIYANKA MALLIK</t>
  </si>
  <si>
    <t>RAJASHREE PATEL</t>
  </si>
  <si>
    <t>RASHMI RANJAN PANDA</t>
  </si>
  <si>
    <t>SAMBIT MALLICK</t>
  </si>
  <si>
    <t>SAMBIT MISHRA</t>
  </si>
  <si>
    <t>SATYA PRAKASH PATRA</t>
  </si>
  <si>
    <t>SATYABRAT JENA</t>
  </si>
  <si>
    <t>SAYANSHREE MOHAPATRA</t>
  </si>
  <si>
    <t>SHRUTI SAMEEKSHYA DEHURY</t>
  </si>
  <si>
    <t>SHUVENDU KUMAR MOHAPATRA</t>
  </si>
  <si>
    <t>SMRUTI SOURAV SAHOO</t>
  </si>
  <si>
    <t>SOM SHUBHAM SAHU</t>
  </si>
  <si>
    <t>SOUBHGYA RANJAN SAHOO</t>
  </si>
  <si>
    <t>SOUMESH SUMAN MURMU</t>
  </si>
  <si>
    <t>SOUMIK DWIBEDY</t>
  </si>
  <si>
    <t>SOUMYA RANJAN SENAPATI</t>
  </si>
  <si>
    <t>SRISTI STHITI DHAL</t>
  </si>
  <si>
    <t>SURAJ KUMAR DAS</t>
  </si>
  <si>
    <t>SURYASNAT BISWAL</t>
  </si>
  <si>
    <t>SWASTI SWEKER</t>
  </si>
  <si>
    <t>SWASTIK PATNAIK</t>
  </si>
  <si>
    <t>TANMAY PRADHAN</t>
  </si>
  <si>
    <t>UDAYA BHANU RATH</t>
  </si>
  <si>
    <t>UJWAL KUMAR SWAIN</t>
  </si>
  <si>
    <t>AADYAASHRITAA NANDA</t>
  </si>
  <si>
    <t>ABHIJIT PANDA</t>
  </si>
  <si>
    <t>ABHIPSHA RANI NAIK</t>
  </si>
  <si>
    <t>ABHISHEK MOHAPATRA</t>
  </si>
  <si>
    <t>ADARSH SWAIN</t>
  </si>
  <si>
    <t>ADITEE SAMAL</t>
  </si>
  <si>
    <t>ADITYA ARYAN BEHERA</t>
  </si>
  <si>
    <t>ADITYA KESHARI BHANJA DEO</t>
  </si>
  <si>
    <t>ADITYA NARAYAN PATI</t>
  </si>
  <si>
    <t>ADITYA SAHU</t>
  </si>
  <si>
    <t>AKASH KUMAR</t>
  </si>
  <si>
    <t>AKASH PRADHAN</t>
  </si>
  <si>
    <t>AMIT KUMAR BARIK</t>
  </si>
  <si>
    <t>AMITOSH PANDA</t>
  </si>
  <si>
    <t>ANANYA KUMAR DAS</t>
  </si>
  <si>
    <t>ANANYA SUBHADARSINI</t>
  </si>
  <si>
    <t>ANKIT KUMAR SINGH</t>
  </si>
  <si>
    <t>ANSHUMAN ADITYA DASH</t>
  </si>
  <si>
    <t>ANSHUMAN PATTNAIK</t>
  </si>
  <si>
    <t>ANSUMAN SAMAL</t>
  </si>
  <si>
    <t>ARADHANA KAR</t>
  </si>
  <si>
    <t>ARCHITA SWAIN</t>
  </si>
  <si>
    <t>ARUNDHATI PADHI</t>
  </si>
  <si>
    <t>ASHISH XALXO</t>
  </si>
  <si>
    <t>ASHUTOSH DASH</t>
  </si>
  <si>
    <t>ASHUTOSH MARTHA</t>
  </si>
  <si>
    <t>ATMAN BEHERA</t>
  </si>
  <si>
    <t>AVRIL XALXO</t>
  </si>
  <si>
    <t>AYUSHMAN JENA</t>
  </si>
  <si>
    <t>BADRI NARAYAN MISHRA</t>
  </si>
  <si>
    <t>BHAKTI MOHANTY</t>
  </si>
  <si>
    <t>BHIMA MAJHI</t>
  </si>
  <si>
    <t>BHUPEN KESHARI BHUMIJ</t>
  </si>
  <si>
    <t>BIDISHA MAITI</t>
  </si>
  <si>
    <t>BIPASHA PRIYADARSANI SAHU</t>
  </si>
  <si>
    <t>BIPUL BIKASH</t>
  </si>
  <si>
    <t>BISHNUPRIYA BHOI</t>
  </si>
  <si>
    <t>BOBY KUMAR RAM</t>
  </si>
  <si>
    <t>CHANDU HEMBRAM</t>
  </si>
  <si>
    <t>AMRIT KUMAR PATI</t>
  </si>
  <si>
    <t>SUBHAM PRASAD TRIPATHY</t>
  </si>
  <si>
    <t>CHIKESH TRIPATHY</t>
  </si>
  <si>
    <t>DEBADUTTA PATEL</t>
  </si>
  <si>
    <t>DEBANSHI PARIDA</t>
  </si>
  <si>
    <t>DEBANSHU PANDA</t>
  </si>
  <si>
    <t>DEEPAK KUMAR DORA</t>
  </si>
  <si>
    <t>DEEPALI BHUMIJ</t>
  </si>
  <si>
    <t>DEVJEET BEHERA</t>
  </si>
  <si>
    <t>DINESH KUMAR SAHOO</t>
  </si>
  <si>
    <t>GOURAHARI DWIBEDI</t>
  </si>
  <si>
    <t>GRUHALAXMI SUNA</t>
  </si>
  <si>
    <t>HITESH BISWAL</t>
  </si>
  <si>
    <t>IPESH KUMAR SAHU</t>
  </si>
  <si>
    <t>IPSITA JENA</t>
  </si>
  <si>
    <t>ISHAN KRISHNA DAS</t>
  </si>
  <si>
    <t>JAGDISH RANJAN BAL</t>
  </si>
  <si>
    <t>JYOTIPRAKASH SAHOO</t>
  </si>
  <si>
    <t>KRITISH MOHAPATRA</t>
  </si>
  <si>
    <t>KSHIRA SAGAR KALO</t>
  </si>
  <si>
    <t>MAMASWARI HEMBRAM</t>
  </si>
  <si>
    <t>MONALISA MALIK</t>
  </si>
  <si>
    <t>MUKESH KUMAR DALAI</t>
  </si>
  <si>
    <t>MUSKAAN HABIB</t>
  </si>
  <si>
    <t>MUSKAN SHRADHA SAMAL</t>
  </si>
  <si>
    <t>NIKHIL TIRIYA</t>
  </si>
  <si>
    <t>NITISH KUMAR MUNDA</t>
  </si>
  <si>
    <t>OISHI SEN</t>
  </si>
  <si>
    <t>OM ANSUMAN DEHERI</t>
  </si>
  <si>
    <t>OM SHREE BISWAPRAKASH</t>
  </si>
  <si>
    <t>PADMINI NAYAK</t>
  </si>
  <si>
    <t>PARITOSH RATH</t>
  </si>
  <si>
    <t>PARTHASARATHI RANA</t>
  </si>
  <si>
    <t>PRADYUSH KUMAR JENA</t>
  </si>
  <si>
    <t>PRAJNA NAYAK</t>
  </si>
  <si>
    <t>PRATYUSH KUMAR BARLA</t>
  </si>
  <si>
    <t>PRATYUSH PARIDA</t>
  </si>
  <si>
    <t>PRATYUSH RAY</t>
  </si>
  <si>
    <t>PRATYUTPARNA DAS</t>
  </si>
  <si>
    <t>PRAYASH KANTA SAHOO</t>
  </si>
  <si>
    <t>GYANENDRA MALLICK</t>
  </si>
  <si>
    <t>ASHIRBAD MAHAPATRA</t>
  </si>
  <si>
    <t>PREETIS KUMAR MISHRA</t>
  </si>
  <si>
    <t>PRITI PARNA PRADHAN</t>
  </si>
  <si>
    <t>PRIYANKA PRIYADARSHANI SAHOO</t>
  </si>
  <si>
    <t>PRIYANKA PRIYADARSHINI PRUSTY</t>
  </si>
  <si>
    <t>RAHUL PRADHAN</t>
  </si>
  <si>
    <t>RAJA BISOYI</t>
  </si>
  <si>
    <t>RAJESH KUMAR LENKA</t>
  </si>
  <si>
    <t>RANJAN BESRA</t>
  </si>
  <si>
    <t>RASHMI RANJAN CHOUDHURY</t>
  </si>
  <si>
    <t>RASHMI RANJAN DAS</t>
  </si>
  <si>
    <t>RISHU SINGH</t>
  </si>
  <si>
    <t>S JASMIT</t>
  </si>
  <si>
    <t>SAGUN HANSDAH</t>
  </si>
  <si>
    <t>SAHIL SAROWN KUJUR</t>
  </si>
  <si>
    <t>SAMBIT MOHAPATRA</t>
  </si>
  <si>
    <t>SAMRAT KESHARI PATRI</t>
  </si>
  <si>
    <t>SANDEEP KUMAR MOHANTA</t>
  </si>
  <si>
    <t>SANDEEP MISHRA</t>
  </si>
  <si>
    <t>SANTANU SINGH</t>
  </si>
  <si>
    <t>SARBESWAR PANDA</t>
  </si>
  <si>
    <t>SASWAT JENA</t>
  </si>
  <si>
    <t>SATCHIT SWAIN</t>
  </si>
  <si>
    <t>SATWIK SAI PRAKASH SAHOO</t>
  </si>
  <si>
    <t>SATYABRATA PRADHAN</t>
  </si>
  <si>
    <t>SATYAJIT PATRA</t>
  </si>
  <si>
    <t>SAVYA RAJ</t>
  </si>
  <si>
    <t>SHREEKSHETRA TUDU</t>
  </si>
  <si>
    <t>SHRITAM BEHERA</t>
  </si>
  <si>
    <t>SIDDHARTH PRIYANSHU</t>
  </si>
  <si>
    <t>SIDHARTH PRUSTY</t>
  </si>
  <si>
    <t>SIGMA SUMAN DHAL</t>
  </si>
  <si>
    <t>SIKHYAJYOTI PALAI</t>
  </si>
  <si>
    <t>SIRSHOK SUNDAR RAY</t>
  </si>
  <si>
    <t>SIWOM PRASAD</t>
  </si>
  <si>
    <t>SMARTA DEV</t>
  </si>
  <si>
    <t>SMRUTI SOURAV PRADHAN</t>
  </si>
  <si>
    <t>SNEHA MOHANTY</t>
  </si>
  <si>
    <t>SNEHAL PRADHAN</t>
  </si>
  <si>
    <t>SOUMYA RANJAN PATRA</t>
  </si>
  <si>
    <t>ADITYA NARAYAN BEHERA</t>
  </si>
  <si>
    <t>NIKHIL KUMAR BEHERA</t>
  </si>
  <si>
    <t>BIBHUTI BHUSAN PRADHAN</t>
  </si>
  <si>
    <t>SOUMYA SRICHANDAN</t>
  </si>
  <si>
    <t>SOUMYAJIT PADHI</t>
  </si>
  <si>
    <t>SOUMYASHREE BISWAL</t>
  </si>
  <si>
    <t>SOUVIK BASURI</t>
  </si>
  <si>
    <t>SRIMANT MISHRA</t>
  </si>
  <si>
    <t>SUBHAJIT BEHERA</t>
  </si>
  <si>
    <t>SUBHALAXMI ACHARYA</t>
  </si>
  <si>
    <t>SUBHAM DIGAL</t>
  </si>
  <si>
    <t>SUBHAM PRADHAN</t>
  </si>
  <si>
    <t>SUBHAMJYOTI PRADHAN</t>
  </si>
  <si>
    <t>SUBHASIS OJHA</t>
  </si>
  <si>
    <t>SUBHRA SWETA DASH</t>
  </si>
  <si>
    <t>SUBHRANSU TRIPATHY</t>
  </si>
  <si>
    <t>SUDHIR KUMAR PANDA</t>
  </si>
  <si>
    <t>SUDHRUTI MOHANTY</t>
  </si>
  <si>
    <t>SUJATA MURMU</t>
  </si>
  <si>
    <t>SURYA KANTA BARIK</t>
  </si>
  <si>
    <t>SURYANARAYANA SAHOO</t>
  </si>
  <si>
    <t>SUSHOBHAN NAYAK</t>
  </si>
  <si>
    <t>SUVAM SWAROOP</t>
  </si>
  <si>
    <t>SWABHIMAN PATRA</t>
  </si>
  <si>
    <t>SWAGAT SWARUP GADTIA</t>
  </si>
  <si>
    <t>SWARAJ MOHANTY</t>
  </si>
  <si>
    <t>SWASTIK PANDA</t>
  </si>
  <si>
    <t>SWASTIK RANJAN PANIGRAHI</t>
  </si>
  <si>
    <t>SWAYAM SUBHAM DAS</t>
  </si>
  <si>
    <t>TAMANNA PANDA</t>
  </si>
  <si>
    <t>TANISHA RATH</t>
  </si>
  <si>
    <t>TANISHQUE RANBIDA</t>
  </si>
  <si>
    <t>TANMAYA SAHOO</t>
  </si>
  <si>
    <t>TEJASVA KANT SAINI</t>
  </si>
  <si>
    <t>TEJASWINI MAJHI</t>
  </si>
  <si>
    <t>TEJASWINI NAYAK</t>
  </si>
  <si>
    <t>TEJASWINI PARIDA</t>
  </si>
  <si>
    <t>TIRTHES KUMAR JENA</t>
  </si>
  <si>
    <t>UJJWAL KESHRI</t>
  </si>
  <si>
    <t>AISHA NAYAK</t>
  </si>
  <si>
    <t>RAHUL PATRA</t>
  </si>
  <si>
    <t>ARYAN BHOI</t>
  </si>
  <si>
    <t>MUNESH BISHEI</t>
  </si>
  <si>
    <t>AARON ARYAJYOTI</t>
  </si>
  <si>
    <t>ABHISHEK DORA</t>
  </si>
  <si>
    <t>ADARSHA NATIA</t>
  </si>
  <si>
    <t>ADITI NAYAK</t>
  </si>
  <si>
    <t>ADITYA NARAYAN SAHOO</t>
  </si>
  <si>
    <t>ADITYA PRIYADARSHI SAHOO</t>
  </si>
  <si>
    <t>ADITYA SAMANTARAY</t>
  </si>
  <si>
    <t>AKASH RANJAN SAHU</t>
  </si>
  <si>
    <t>ALOK PAGADA</t>
  </si>
  <si>
    <t>AMARJYOTI DAS</t>
  </si>
  <si>
    <t>AMIT KUMAR SAHOO</t>
  </si>
  <si>
    <t>AMITESH KUMAR SAMAL</t>
  </si>
  <si>
    <t>AMOGH BARDHAN DASH</t>
  </si>
  <si>
    <t>ANUBHAB GHOSH</t>
  </si>
  <si>
    <t>ASHISH KUMAR MUNDA</t>
  </si>
  <si>
    <t>ASHRAYA DAS</t>
  </si>
  <si>
    <t>AUYASH DASMOHAPATRA</t>
  </si>
  <si>
    <t>BAIBHAB PRADHAN</t>
  </si>
  <si>
    <t>BIGHNESH KUMAR DAS</t>
  </si>
  <si>
    <t>BISHNU MAJHI</t>
  </si>
  <si>
    <t>BISMAY MANDAL</t>
  </si>
  <si>
    <t>BISWAJIT PRADHAN</t>
  </si>
  <si>
    <t>GAYATRI DAS</t>
  </si>
  <si>
    <t>HARAPRIYA GOCHHAYAT</t>
  </si>
  <si>
    <t>HITESH MISHRA</t>
  </si>
  <si>
    <t>JATIN MAJHI</t>
  </si>
  <si>
    <t>MOUSUMI MUDULI</t>
  </si>
  <si>
    <t>PIYUSH NANDA</t>
  </si>
  <si>
    <t>POOJA RANI ROUTA</t>
  </si>
  <si>
    <t>PRAGNYA PRANATI DAS</t>
  </si>
  <si>
    <t>PRATYUSH GHOSH</t>
  </si>
  <si>
    <t>PRATYUSH KUMAR SWAIN</t>
  </si>
  <si>
    <t>PRERANA PUNYAKANKSHI</t>
  </si>
  <si>
    <t>PRINCE KUMAR SAHOO</t>
  </si>
  <si>
    <t>PRITI PRATYUSH MOHAPATRA</t>
  </si>
  <si>
    <t>RONAK KUMAR MAJHI</t>
  </si>
  <si>
    <t>S ARYAN DAS</t>
  </si>
  <si>
    <t>SANGITA LENKA</t>
  </si>
  <si>
    <t>SANJIB KUMAR PANDA</t>
  </si>
  <si>
    <t>SHAAN SIDHARTHA PARIDA</t>
  </si>
  <si>
    <t>SHREEANSH PANDA</t>
  </si>
  <si>
    <t>SHREYANS DAS</t>
  </si>
  <si>
    <t>SHUVAM NAYAK</t>
  </si>
  <si>
    <t>SK NUMAN</t>
  </si>
  <si>
    <t>SOUMYAJEET BEHERA</t>
  </si>
  <si>
    <t>SOURAV BEHERA</t>
  </si>
  <si>
    <t>SUBHAM JENA</t>
  </si>
  <si>
    <t>SUBHAM SANTOSH BISWAL</t>
  </si>
  <si>
    <t>SUBHASHIS MISHRA</t>
  </si>
  <si>
    <t>SUBRAT MOHARANA</t>
  </si>
  <si>
    <t>SUDHANSU KUJUR</t>
  </si>
  <si>
    <t>SUSHREE SANGEETA PATRA</t>
  </si>
  <si>
    <t>SWABHIMAAN MAHARANA</t>
  </si>
  <si>
    <t>SWARN KUMAR</t>
  </si>
  <si>
    <t>SWASTI SATAKSHI MAHAPATRA</t>
  </si>
  <si>
    <t>SWATI SWAGATIKA PRIYADARSHINI</t>
  </si>
  <si>
    <t>TANAB NARAYAN DAS</t>
  </si>
  <si>
    <t>TANISHA DASH</t>
  </si>
  <si>
    <t>TANUSHREE SAHOO</t>
  </si>
  <si>
    <t>TEJASWINI THAMB</t>
  </si>
  <si>
    <t>TUSHAR RANJAN JENA</t>
  </si>
  <si>
    <t>UDIT KUMAR SAHU</t>
  </si>
  <si>
    <t>A S BIGHNESWAR</t>
  </si>
  <si>
    <t>ADARSHA KUMAR ACHARYA</t>
  </si>
  <si>
    <t>ADHIKARI MANOHAR DASH</t>
  </si>
  <si>
    <t>ADITYA NAYAK</t>
  </si>
  <si>
    <t>ADWAIT PRASAD PANDA</t>
  </si>
  <si>
    <t>AJAYA GOUDA</t>
  </si>
  <si>
    <t>AKANKHYA SAHU</t>
  </si>
  <si>
    <t>AKASH RATH</t>
  </si>
  <si>
    <t>AKSHIT KUMAR SAHOO</t>
  </si>
  <si>
    <t>ALOK KERKETTA</t>
  </si>
  <si>
    <t>ANAND AMREET KAMILLA</t>
  </si>
  <si>
    <t>ANISH BHARADWAJ</t>
  </si>
  <si>
    <t>APARNA PRIYANSHU MOHANTA</t>
  </si>
  <si>
    <t>ARPITA DAS</t>
  </si>
  <si>
    <t>ASHWINI JAIPURIA</t>
  </si>
  <si>
    <t>AYUSH KUMAR MISHRA</t>
  </si>
  <si>
    <t>BISHAL PATTANAIK</t>
  </si>
  <si>
    <t>CH PUJITA ACHARY</t>
  </si>
  <si>
    <t>CH SUSIL KUMAR SUBUDHI</t>
  </si>
  <si>
    <t>CHINNARI MATARISWA PATRO</t>
  </si>
  <si>
    <t>DEEPAK KUMAR PRADHAN</t>
  </si>
  <si>
    <t>DHANANJAY CHOUDHURY</t>
  </si>
  <si>
    <t>IPSITA MOHANTY</t>
  </si>
  <si>
    <t>JAGANNATH PARIMANIK</t>
  </si>
  <si>
    <t>JAGYANSENI PARIDA</t>
  </si>
  <si>
    <t>KRISHNA AGRAWAL</t>
  </si>
  <si>
    <t>KSHEEROD KUMAR PATRA</t>
  </si>
  <si>
    <t>MD U G SERAJ</t>
  </si>
  <si>
    <t>NARESH KUMAR MOHANTY</t>
  </si>
  <si>
    <t>PALAK SAHU</t>
  </si>
  <si>
    <t>PARTHA SARATHI PANDA</t>
  </si>
  <si>
    <t>PRACHURYA MATAGAJSINGH</t>
  </si>
  <si>
    <t>PRATEEKSHA PADHI</t>
  </si>
  <si>
    <t>PRATIK KUMAR JESTHI</t>
  </si>
  <si>
    <t>PRAYAS KUMAR NAYAK</t>
  </si>
  <si>
    <t>PRIYANSHU SEKHAR NAG</t>
  </si>
  <si>
    <t>PRUTHURAJ PANIGRAHY</t>
  </si>
  <si>
    <t>RAJAT SEKHAR MALLICK</t>
  </si>
  <si>
    <t>RAJESH SING GAGARAI</t>
  </si>
  <si>
    <t>RESHMA BHUYAN</t>
  </si>
  <si>
    <t>ROHIT SAGAR SINGH KHUNTIA</t>
  </si>
  <si>
    <t>ROJALIN BARAL</t>
  </si>
  <si>
    <t>ROJALIN PANDA</t>
  </si>
  <si>
    <t>SAMBHAV DAS</t>
  </si>
  <si>
    <t>SANDIPTA KUMAR DASH</t>
  </si>
  <si>
    <t>SANGRAM KUMAR SWAIN</t>
  </si>
  <si>
    <t>SATYAJIT BISWAL</t>
  </si>
  <si>
    <t>SATYAJIT MOHANTY</t>
  </si>
  <si>
    <t>SATYAM MOHAPATRA</t>
  </si>
  <si>
    <t>SHRUTI SAGAR DALAI</t>
  </si>
  <si>
    <t>SHYAMAPRASAD ROUT</t>
  </si>
  <si>
    <t>SIBASISH PANDA</t>
  </si>
  <si>
    <t>SIDDHARTH SHANKAR MAHAPATRA</t>
  </si>
  <si>
    <t>SMITH RAY</t>
  </si>
  <si>
    <t>SMRUTI PRADHAN</t>
  </si>
  <si>
    <t>SMRUTI RANJAN MISHRA</t>
  </si>
  <si>
    <t>SNEHA HEMBRAM</t>
  </si>
  <si>
    <t>SNEHA MISHRA</t>
  </si>
  <si>
    <t>SNIGDHARANI DEEP</t>
  </si>
  <si>
    <t>SOMYARANJAN MOHANTY</t>
  </si>
  <si>
    <t>SOUMYA KANTA MOHANTY</t>
  </si>
  <si>
    <t>SOURAV NAYAK</t>
  </si>
  <si>
    <t>SOURAVDEEP PANIGRAHI</t>
  </si>
  <si>
    <t>SRITAM BEHERA</t>
  </si>
  <si>
    <t>SUBHAM PRIYADARSHAN PARIDA</t>
  </si>
  <si>
    <t>SUBHRANSHU SEKHAR SWAIN</t>
  </si>
  <si>
    <t>SUJIT KUMAR SAHU</t>
  </si>
  <si>
    <t>SUNDEEP KUMAR PATI</t>
  </si>
  <si>
    <t>SUSMIT KALYAN BEHERA</t>
  </si>
  <si>
    <t>SWADHIN KUMAR NAYAK</t>
  </si>
  <si>
    <t>SWAGAT PATI</t>
  </si>
  <si>
    <t>SWAREENA DASH</t>
  </si>
  <si>
    <t>SWATI SAMAPIKA KAR</t>
  </si>
  <si>
    <t>SWAYAM SIDHARTH BABOO</t>
  </si>
  <si>
    <t>SWED PRANAB NAYAK</t>
  </si>
  <si>
    <t>SWETA MAHAPATRA</t>
  </si>
  <si>
    <t>TANMAYA NAYAK</t>
  </si>
  <si>
    <t>SOHAN PANIGRAHI</t>
  </si>
  <si>
    <t>BHANU PRATAP PANDA</t>
  </si>
  <si>
    <t>SUBHADIPTA PANI</t>
  </si>
  <si>
    <t>ARYAN PANDA</t>
  </si>
  <si>
    <t>SUSHOVITA DASH</t>
  </si>
  <si>
    <t>NEERAJ KUMAR NAYAK</t>
  </si>
  <si>
    <t>HUYANSHU KUMAR</t>
  </si>
  <si>
    <t>SADIQUE AHMAD</t>
  </si>
  <si>
    <t>ABHAY ABHINANDAN</t>
  </si>
  <si>
    <t>ABHISEK PANDA</t>
  </si>
  <si>
    <t>ADITYA AGRAWAL</t>
  </si>
  <si>
    <t>ADITYA KUMAR PRADHAN</t>
  </si>
  <si>
    <t>ADITYA NARAYAN MALI</t>
  </si>
  <si>
    <t>AKASH LAKRA</t>
  </si>
  <si>
    <t>AMIT KUMAR HEMBRAM</t>
  </si>
  <si>
    <t>ANANDITA SAHOO</t>
  </si>
  <si>
    <t>ANKIT KUMAR DAS</t>
  </si>
  <si>
    <t>ANKUSH BAG</t>
  </si>
  <si>
    <t>ARPANA KUJUR</t>
  </si>
  <si>
    <t>ARPITA MOHAPATRA</t>
  </si>
  <si>
    <t>AYUSH DASH</t>
  </si>
  <si>
    <t>AYUSH SIMON BARWA</t>
  </si>
  <si>
    <t>B ARYA KUMARI SAMEEKSHYA</t>
  </si>
  <si>
    <t>BHUMIKA KALASI</t>
  </si>
  <si>
    <t>BHUMIKA MAHALIK</t>
  </si>
  <si>
    <t>BISWAJEET DASH</t>
  </si>
  <si>
    <t>CHANDAN KUMAR DAS</t>
  </si>
  <si>
    <t>CHANDAN KUMAR SATAPATHY</t>
  </si>
  <si>
    <t>CHINMAYANANDA ROUT</t>
  </si>
  <si>
    <t>DEBABRATA SAHOO</t>
  </si>
  <si>
    <t>DEBANSHU KUMAR PRADHAN</t>
  </si>
  <si>
    <t>DEBASIS PRUSTY</t>
  </si>
  <si>
    <t>DENISH KUMAR SWAIN</t>
  </si>
  <si>
    <t>DIBYA RANJAN KATUAL</t>
  </si>
  <si>
    <t>DISHA AGARWAL</t>
  </si>
  <si>
    <t>DIVYASHA NAYAK</t>
  </si>
  <si>
    <t>GIRINDRA MAHARANA</t>
  </si>
  <si>
    <t>GYANARANJAN MOHARANA</t>
  </si>
  <si>
    <t>HIMANGI SWAIN</t>
  </si>
  <si>
    <t>JYOTIR ADITYA ROUT</t>
  </si>
  <si>
    <t>M.K. SANKET</t>
  </si>
  <si>
    <t>MAHAVIJAYA DAS</t>
  </si>
  <si>
    <t>MILAN DHAL</t>
  </si>
  <si>
    <t>MONALISHA PATRA</t>
  </si>
  <si>
    <t>NAVYCUT DEHURY</t>
  </si>
  <si>
    <t>NILIMA LAKRA</t>
  </si>
  <si>
    <t>NOVTEJ MALLICK</t>
  </si>
  <si>
    <t>OM PRAKASH SAHOO</t>
  </si>
  <si>
    <t>OM PRASAD SAHOO</t>
  </si>
  <si>
    <t>PRABIN KUMAR KHAMANIA</t>
  </si>
  <si>
    <t>PREETESH KHADANGA</t>
  </si>
  <si>
    <t>PRIYANKAR MALLICK</t>
  </si>
  <si>
    <t>PUNEET KUMAR DHAL</t>
  </si>
  <si>
    <t>PURNA CHANDRA MURMU</t>
  </si>
  <si>
    <t>PUSPANJALI BEHERA</t>
  </si>
  <si>
    <t>RASMI RANJAN NAYAK</t>
  </si>
  <si>
    <t>RATNA BIBHUSAN PANDA</t>
  </si>
  <si>
    <t>RUDRAMADHAB PANDA</t>
  </si>
  <si>
    <t>SABYASACHI PARIDA</t>
  </si>
  <si>
    <t>SACHIT PANDA</t>
  </si>
  <si>
    <t>SAI PRASAD KAR</t>
  </si>
  <si>
    <t>SAISUMAN DASH</t>
  </si>
  <si>
    <t>SANJAY KUMAR SOREN</t>
  </si>
  <si>
    <t>SANKAR KUMAR NAYAK</t>
  </si>
  <si>
    <t>SARBESH JENA</t>
  </si>
  <si>
    <t>SASHANKA SEKHAR SWAIN</t>
  </si>
  <si>
    <t>SATWIK MOHANTY</t>
  </si>
  <si>
    <t>SATYABRATA NAYAK</t>
  </si>
  <si>
    <t>SAUMYA JASHBANT PARIDA</t>
  </si>
  <si>
    <t>SAURAV KUMAR PARIDA</t>
  </si>
  <si>
    <t>SHACHIPRIYA PATTANAYAK</t>
  </si>
  <si>
    <t>SHRADHA SUMAN MOHAPATRA</t>
  </si>
  <si>
    <t>SHUBHAJIT KUMAR SENAPATI</t>
  </si>
  <si>
    <t>SHUBHASHREE MOHANTY</t>
  </si>
  <si>
    <t>SHUBHRAJIT PANDA</t>
  </si>
  <si>
    <t>SIBADITYA ASHIRBAD</t>
  </si>
  <si>
    <t>SMARAK KUMAR PRADHAN</t>
  </si>
  <si>
    <t>SMARIKA BEHERA</t>
  </si>
  <si>
    <t>SOUMYADEEPTA PATEL</t>
  </si>
  <si>
    <t>SUBHAM MAHESWARI JENA</t>
  </si>
  <si>
    <t>SUBHENDU KUMAR SATAPATHY</t>
  </si>
  <si>
    <t>SUBHRANSHU NAIK</t>
  </si>
  <si>
    <t>SUDHANANDA PATRA</t>
  </si>
  <si>
    <t>SUKUMAR DASH</t>
  </si>
  <si>
    <t>SWAYAM SUBHANKAR SAHOO</t>
  </si>
  <si>
    <t>VAISHNAVI SABAT</t>
  </si>
  <si>
    <t>ABHISEK PRASAD MALLICK</t>
  </si>
  <si>
    <t>A SNEHA RAO</t>
  </si>
  <si>
    <t>ABHIJEET KANUNGO</t>
  </si>
  <si>
    <t>ABHIJIT SETHI</t>
  </si>
  <si>
    <t>ABHISEK SRICHANDAN</t>
  </si>
  <si>
    <t>ADARSH BEHERA</t>
  </si>
  <si>
    <t>ADIDEV SENAPATI</t>
  </si>
  <si>
    <t>ADITYA KUMAR SAHU</t>
  </si>
  <si>
    <t>ADITYA SHARMA</t>
  </si>
  <si>
    <t>ADITYA SOREN</t>
  </si>
  <si>
    <t>ADYANSHU MOHANTY</t>
  </si>
  <si>
    <t>ADYASHA MISHRA</t>
  </si>
  <si>
    <t>AKASH KUMAR BARIK</t>
  </si>
  <si>
    <t>AKSHAYA KUMAR JENA</t>
  </si>
  <si>
    <t>ANANDA MURMU</t>
  </si>
  <si>
    <t>ANIBESH MURMU</t>
  </si>
  <si>
    <t>ANIK DEY</t>
  </si>
  <si>
    <t>ANIL KUMAR SAHOO</t>
  </si>
  <si>
    <t>ANISH KUMAR MUDULI</t>
  </si>
  <si>
    <t>ANKITA GHARAI</t>
  </si>
  <si>
    <t>ANKITA MISHRA</t>
  </si>
  <si>
    <t>ANKITA SETH</t>
  </si>
  <si>
    <t>ANKUR KUMAR SHARMA</t>
  </si>
  <si>
    <t>ANNADA PRASAD SAMAL</t>
  </si>
  <si>
    <t>ANSHUMAN GHADEI</t>
  </si>
  <si>
    <t>ANTARIKSH BEHERA</t>
  </si>
  <si>
    <t>ANURAJ DASH</t>
  </si>
  <si>
    <t>ANWESHA RATH</t>
  </si>
  <si>
    <t>ARCHITA ROUTRAY</t>
  </si>
  <si>
    <t>ASHISH KUMAR PALAI</t>
  </si>
  <si>
    <t>ASHUTOSH MAHALIK</t>
  </si>
  <si>
    <t>ASWANI KUMAR MALLICK</t>
  </si>
  <si>
    <t>AYUS KUMAR SAMAL</t>
  </si>
  <si>
    <t>AYUSHMAN BEURA</t>
  </si>
  <si>
    <t>AYUSHMAN DAS</t>
  </si>
  <si>
    <t>AYUSHMAN GAJENDRA</t>
  </si>
  <si>
    <t>AYUSHMAN PUJARI</t>
  </si>
  <si>
    <t>BABA PRADHAN</t>
  </si>
  <si>
    <t>BHAGYASHREE PANDA</t>
  </si>
  <si>
    <t>BIBHU KALYAN NAYAK</t>
  </si>
  <si>
    <t>SMRUTILIPI PRADHAN</t>
  </si>
  <si>
    <t>SUBASHIS SAHOO</t>
  </si>
  <si>
    <t>SOUBHAGYA PRASAD SAHOO</t>
  </si>
  <si>
    <t>BIJAY SINGH BANARA</t>
  </si>
  <si>
    <t>BINAY TUDU</t>
  </si>
  <si>
    <t>BISMITA JENA</t>
  </si>
  <si>
    <t>BISWAJIT JENA</t>
  </si>
  <si>
    <t>BISWAJIT PATTANAIK</t>
  </si>
  <si>
    <t>BISWAJIT SAMAL</t>
  </si>
  <si>
    <t>BISWATMA PARUA</t>
  </si>
  <si>
    <t>CHINMAYEE PRADHAN</t>
  </si>
  <si>
    <t>DEBADARSHAN KHATUA</t>
  </si>
  <si>
    <t>DEBASIS RATH</t>
  </si>
  <si>
    <t>DEBASIS SAHOO</t>
  </si>
  <si>
    <t>DEEPSIKHA DAS</t>
  </si>
  <si>
    <t>DEVI PRASAD MISHRA</t>
  </si>
  <si>
    <t>GITANJALI MAJHI</t>
  </si>
  <si>
    <t>GURUKRUSHNA BEHERA</t>
  </si>
  <si>
    <t>HARISHANKAR DAS</t>
  </si>
  <si>
    <t>HIMANSHU MISHRA</t>
  </si>
  <si>
    <t>JAY PRAKASH GIRI</t>
  </si>
  <si>
    <t>JAYADEEP SARANGI</t>
  </si>
  <si>
    <t>JYOTI PRAKASH RATH</t>
  </si>
  <si>
    <t>JYOTI RANJAN SAHOO</t>
  </si>
  <si>
    <t>JYOTIRADITYA PRADHAN</t>
  </si>
  <si>
    <t>KAMALJEET SAHOO</t>
  </si>
  <si>
    <t>KIRAN MANISHA PRADHAN</t>
  </si>
  <si>
    <t>KIRANMAYEE SAMAL</t>
  </si>
  <si>
    <t>KISHAN PRAJAPATI</t>
  </si>
  <si>
    <t>KUMARA CHHATRIA</t>
  </si>
  <si>
    <t>LALIT KUMAR PARIDA</t>
  </si>
  <si>
    <t>LALU MAHATO</t>
  </si>
  <si>
    <t>LIZA RANI GOUDA</t>
  </si>
  <si>
    <t>MAHAPRASAD PRADHAN</t>
  </si>
  <si>
    <t>MANIKRAM PURTY</t>
  </si>
  <si>
    <t>MAYUR MILAN NAYAK</t>
  </si>
  <si>
    <t>MIHIR DASH</t>
  </si>
  <si>
    <t>MRUTYUNJAYA OJHA</t>
  </si>
  <si>
    <t>MRUTYUNJAYA PATTANAYAK</t>
  </si>
  <si>
    <t>MUKESH KUMAR SOREN</t>
  </si>
  <si>
    <t>NILAMADHABA SENAPATI</t>
  </si>
  <si>
    <t>OJASH PADHY</t>
  </si>
  <si>
    <t>OM PRAKASH PARIDA</t>
  </si>
  <si>
    <t>KAMAL LOCHAN BEHERA</t>
  </si>
  <si>
    <t>SOUMYARANJAN SETHY</t>
  </si>
  <si>
    <t>OMKAR DAS</t>
  </si>
  <si>
    <t>PRATIBHA PRADHAN</t>
  </si>
  <si>
    <t>PRATYASA MOHANTY</t>
  </si>
  <si>
    <t>PRATYUSH PRATIK NAYAK</t>
  </si>
  <si>
    <t>PRAYAS BISWAL</t>
  </si>
  <si>
    <t>PRAYAS MISHRA</t>
  </si>
  <si>
    <t>PREESHITA SAHOO</t>
  </si>
  <si>
    <t>PRITI PRIYA PANDA</t>
  </si>
  <si>
    <t>PRIYANKA SWAIN</t>
  </si>
  <si>
    <t>RAHUL SETHI</t>
  </si>
  <si>
    <t>RAJ BARDHAN SINGH</t>
  </si>
  <si>
    <t>RAJESH KUMAR SAHOO</t>
  </si>
  <si>
    <t>RAKESH ROSHAN PARIDA</t>
  </si>
  <si>
    <t>RITANJALI MAJHI</t>
  </si>
  <si>
    <t>RITESH KUMAR PATRA</t>
  </si>
  <si>
    <t>RITESH NIKHANDIA</t>
  </si>
  <si>
    <t>RITTIK GOURAV RAUL</t>
  </si>
  <si>
    <t>RITUPARNA PADHIARY</t>
  </si>
  <si>
    <t>RUPAREKHA BHUYAN</t>
  </si>
  <si>
    <t>RUSIKESH DUTTA</t>
  </si>
  <si>
    <t>SACHIDANANDA MEHER</t>
  </si>
  <si>
    <t>SAHIL DHAR</t>
  </si>
  <si>
    <t>SAHYANSU MOHAPATRA</t>
  </si>
  <si>
    <t>SAI KRRISH SAHU</t>
  </si>
  <si>
    <t>SAMARENDRA TUDU</t>
  </si>
  <si>
    <t>SAMEER SETHI</t>
  </si>
  <si>
    <t>SANDEEP DAS</t>
  </si>
  <si>
    <t>SANDEEP KUMAR DEHURY</t>
  </si>
  <si>
    <t>SANDEEP KUMAR SAHOO</t>
  </si>
  <si>
    <t>SANDHIKSHAN TATWADARSHI PRADHAN</t>
  </si>
  <si>
    <t>SANGITA KAR</t>
  </si>
  <si>
    <t>SANGRAM BEHERA</t>
  </si>
  <si>
    <t>SANGRAM KESHARI NAYAK</t>
  </si>
  <si>
    <t>SANJEET KUMAR SOREN</t>
  </si>
  <si>
    <t>SARTHAK DASH</t>
  </si>
  <si>
    <t>SARTHAK MOHAPATRA</t>
  </si>
  <si>
    <t>SASWAT KUMAR MAHAPATRA</t>
  </si>
  <si>
    <t>SATYA RANJAN ROUT</t>
  </si>
  <si>
    <t>SATYABRATA PAGAL</t>
  </si>
  <si>
    <t>BASUDEV PRADHAN</t>
  </si>
  <si>
    <t>SATYAM SUNDARAM SAHOO</t>
  </si>
  <si>
    <t>ASISH KUMAR DEO</t>
  </si>
  <si>
    <t>SHREYASH PRADHAN</t>
  </si>
  <si>
    <t>SHRIYA DAS</t>
  </si>
  <si>
    <t>SHUBHAM SRIYA DAS</t>
  </si>
  <si>
    <t>SIDDHARTHA SHANKAR MEHER</t>
  </si>
  <si>
    <t>SIDHANTA NAHAK</t>
  </si>
  <si>
    <t>SITAKANT PAIKARAY</t>
  </si>
  <si>
    <t>SNEHAMAYEE NAYAK</t>
  </si>
  <si>
    <t>SONAKSHI DASH</t>
  </si>
  <si>
    <t>SONAL SWAYAMPRABHA</t>
  </si>
  <si>
    <t>SOUMYA MONDAL</t>
  </si>
  <si>
    <t>SOUMYA RANJAN AMAT</t>
  </si>
  <si>
    <t>SOUMYA RANJAN RATH</t>
  </si>
  <si>
    <t>SOUMYAJIT SARKAR</t>
  </si>
  <si>
    <t>SOURABHA PATTANAIK</t>
  </si>
  <si>
    <t>SUBHAM KUMAR DANI</t>
  </si>
  <si>
    <t>SUBHAM SUNDARAY</t>
  </si>
  <si>
    <t>SUBHASHREE SALONEE</t>
  </si>
  <si>
    <t>SUBHRANSU PRADHAN</t>
  </si>
  <si>
    <t>SUCHISMITA DASH</t>
  </si>
  <si>
    <t>SUMANDIP JENA</t>
  </si>
  <si>
    <t>SURAJ CHOUDHURY</t>
  </si>
  <si>
    <t>SUVANKAR BHUYAN</t>
  </si>
  <si>
    <t>SWADHIN KUMAR SETHI</t>
  </si>
  <si>
    <t>SWAGAT SUBHRAJIT PALEI</t>
  </si>
  <si>
    <t>SWASTIK TRIPATHY</t>
  </si>
  <si>
    <t>SWAYAM PADHI</t>
  </si>
  <si>
    <t>SWAYAM TRISHNA DAS</t>
  </si>
  <si>
    <t>TANAV PATTNAIK</t>
  </si>
  <si>
    <t>TANMAYA KUMAR MALLIK</t>
  </si>
  <si>
    <t>TARASH RANJAN BARIK</t>
  </si>
  <si>
    <t>TEJASWINI MAHARANA</t>
  </si>
  <si>
    <t>TEJRAJ MAJHI</t>
  </si>
  <si>
    <t>UDIT ARUN MISHRA</t>
  </si>
  <si>
    <t>UMESWAR PATTNAIK</t>
  </si>
  <si>
    <t>VARUN KUMAR SAHOO</t>
  </si>
  <si>
    <t>SANSKAR GOSWAMI JENA</t>
  </si>
  <si>
    <t>BIJAY JENA</t>
  </si>
  <si>
    <t>ASISH PRADHAN</t>
  </si>
  <si>
    <t>ABINASH KUMAR MAHARANA</t>
  </si>
  <si>
    <t>AJITESH KRISHNA</t>
  </si>
  <si>
    <t>AKHIL CHANDRA BADI</t>
  </si>
  <si>
    <t>ALANDEEP KUJUR</t>
  </si>
  <si>
    <t>ALEKHA DATTA NISHIKANT</t>
  </si>
  <si>
    <t>AMITESH LAKRA</t>
  </si>
  <si>
    <t>ARJUN CHARAN MURMU</t>
  </si>
  <si>
    <t>ASHUTOSH DAS</t>
  </si>
  <si>
    <t>BIBHU PRASAD MOHAPATRA</t>
  </si>
  <si>
    <t>CHANDRASEKHAR MISHRA</t>
  </si>
  <si>
    <t>CHIRANJEEVA ABINNASHA PANDA</t>
  </si>
  <si>
    <t>DEBASHIS ROUT</t>
  </si>
  <si>
    <t>DEBASMITA PADHY</t>
  </si>
  <si>
    <t>DEBASMITH DAS</t>
  </si>
  <si>
    <t>DEEPTIMAYEE SAHU</t>
  </si>
  <si>
    <t>DIBYANSU DAS</t>
  </si>
  <si>
    <t>DIBYARANJAN JENA</t>
  </si>
  <si>
    <t>DURGA CHARAN MUDULI</t>
  </si>
  <si>
    <t>GOURI SHANKAR SINGH</t>
  </si>
  <si>
    <t>K ABINASH ACHARY</t>
  </si>
  <si>
    <t>KRISHNA GHOSH</t>
  </si>
  <si>
    <t>KRISHNA RANI PRADHAN</t>
  </si>
  <si>
    <t>L GRESHMA SREE</t>
  </si>
  <si>
    <t>LAKY KISKU</t>
  </si>
  <si>
    <t>MANISH KUMAR ACHARYA</t>
  </si>
  <si>
    <t>MILIND SAHOO</t>
  </si>
  <si>
    <t>NILESH MISHRA</t>
  </si>
  <si>
    <t>NITESH KUMAR BEHERA</t>
  </si>
  <si>
    <t>NIXITA NANDA</t>
  </si>
  <si>
    <t>OM PRAKASH DAS</t>
  </si>
  <si>
    <t>PAYAL PALINI</t>
  </si>
  <si>
    <t>PIYUSH MAHAPATRA</t>
  </si>
  <si>
    <t>PRAJWAL MOHAPATRA</t>
  </si>
  <si>
    <t>PURNAMI MAHANTA</t>
  </si>
  <si>
    <t>RAJKISHORE SETHY</t>
  </si>
  <si>
    <t>ROCKY BEHERA</t>
  </si>
  <si>
    <t>RONIT KUJUR</t>
  </si>
  <si>
    <t>RUDRANARAYAN RAY</t>
  </si>
  <si>
    <t>RUTUPARNA DAS</t>
  </si>
  <si>
    <t>SAMBIT KUMAR MOHANTY</t>
  </si>
  <si>
    <t>SARADA PRASAD BEHERA</t>
  </si>
  <si>
    <t>SARBAJIT PATI</t>
  </si>
  <si>
    <t>SATYAKAM PADHY</t>
  </si>
  <si>
    <t>SATYASUNDAR PANDA</t>
  </si>
  <si>
    <t>SHREYAS MOHAPATRA</t>
  </si>
  <si>
    <t>SK SAAD</t>
  </si>
  <si>
    <t>SMITA PARIMITA SAHU</t>
  </si>
  <si>
    <t>SNEHASWARUPA CHOUDHURY</t>
  </si>
  <si>
    <t>SOMNATH MAITY</t>
  </si>
  <si>
    <t>SOUMYA RANJAN SAHOO</t>
  </si>
  <si>
    <t>SUBHAM MAHAPATRA</t>
  </si>
  <si>
    <t>SUBHRANSU SEKHAR MOHANTY</t>
  </si>
  <si>
    <t>SUDIP KUMAR PADHY</t>
  </si>
  <si>
    <t>SUNAY LAHIRI</t>
  </si>
  <si>
    <t>SWATEE SWAGATIKA SAHOO</t>
  </si>
  <si>
    <t>SWAYAMPRABHA DASH</t>
  </si>
  <si>
    <t>SWAYAMS MOHANTY</t>
  </si>
  <si>
    <t>T ABHIJIT DORA</t>
  </si>
  <si>
    <t>TELIKICHARLA SAI SOUMIL</t>
  </si>
  <si>
    <t>TRILOCHAN PARIDA</t>
  </si>
  <si>
    <t>TULIP LENKA</t>
  </si>
  <si>
    <t>UTKAL KUMAR DAS</t>
  </si>
  <si>
    <t>A S ANWESHA DAS</t>
  </si>
  <si>
    <t>Abhijeet Bhusan</t>
  </si>
  <si>
    <t>ABHISEK NAYAK</t>
  </si>
  <si>
    <t>AISWARYA RAY</t>
  </si>
  <si>
    <t>ANNAPURNA MOHAPATRA</t>
  </si>
  <si>
    <t>ANWESHA PRIYADARSHINI</t>
  </si>
  <si>
    <t>ARPITA NAYAK</t>
  </si>
  <si>
    <t>BAIVAB JENA</t>
  </si>
  <si>
    <t>BIBEKA AGRAWAL</t>
  </si>
  <si>
    <t>DHIREN GHADEI</t>
  </si>
  <si>
    <t>HARI PRIYA DASH</t>
  </si>
  <si>
    <t>K GEETIKA</t>
  </si>
  <si>
    <t>MANAS SAHU</t>
  </si>
  <si>
    <t>MONALISA BAHUBALINDRA</t>
  </si>
  <si>
    <t>PAYAL PRIYADARSHINI DASH</t>
  </si>
  <si>
    <t>PRASHIL KUMAR DASH</t>
  </si>
  <si>
    <t>PRIT PRITAM GIRI</t>
  </si>
  <si>
    <t>RITUPRADA SAHOO</t>
  </si>
  <si>
    <t>ROUPYA RANJAN PRUSTY</t>
  </si>
  <si>
    <t>S R SUMIT KUMAR DAS</t>
  </si>
  <si>
    <t>SARTHAK SOVAN PANIGRAHI</t>
  </si>
  <si>
    <t>SHRABANI TOSH</t>
  </si>
  <si>
    <t>SHUBHAM MUDULI</t>
  </si>
  <si>
    <t>SOHAN BEHERA</t>
  </si>
  <si>
    <t>SUBHAM SOURAV NANDI</t>
  </si>
  <si>
    <t>SUMAN KUMAR SAH</t>
  </si>
  <si>
    <t>SWETALINA DEV</t>
  </si>
  <si>
    <t>BHUMIKA PATNAIK</t>
  </si>
  <si>
    <t>SWADHIN SUBHRAJIT GOUNTIA</t>
  </si>
  <si>
    <t>SUBRAT GOUDA</t>
  </si>
  <si>
    <t>RITWIKA</t>
  </si>
  <si>
    <t>SWAGATIKA MEHER</t>
  </si>
  <si>
    <t>KSHIRABDHI TANAYA</t>
  </si>
  <si>
    <t>STUTI MOHANTY</t>
  </si>
  <si>
    <t>ABHIJITA RATH</t>
  </si>
  <si>
    <t>ANWESHA PALAI</t>
  </si>
  <si>
    <t>ASUTOSH KANUNGO</t>
  </si>
  <si>
    <t>AYANSH ANUPAM MISHRA</t>
  </si>
  <si>
    <t>BISWAJIT DASH</t>
  </si>
  <si>
    <t>DIBYA DARSHAN BISOYI</t>
  </si>
  <si>
    <t>HARAPRIYA SAHU</t>
  </si>
  <si>
    <t>KRISHNA CHOUDHURY</t>
  </si>
  <si>
    <t>NIKITA AGARWAL</t>
  </si>
  <si>
    <t>RITWIK KUMAR JENA</t>
  </si>
  <si>
    <t>ADYASHA RUTUPARNA</t>
  </si>
  <si>
    <t>ANIMESH SINGH</t>
  </si>
  <si>
    <t>AYUSHI MOHAPATRA</t>
  </si>
  <si>
    <t>BIBHANSU SEKHAR RAY</t>
  </si>
  <si>
    <t>BISMAY PANDA</t>
  </si>
  <si>
    <t>GOURAV PARIDA</t>
  </si>
  <si>
    <t>ISHANI TRIPATHY</t>
  </si>
  <si>
    <t>JAYANTI PATRA</t>
  </si>
  <si>
    <t>JYOTIPRAKASH BERA</t>
  </si>
  <si>
    <t>KOUSALYA CHOURASIA</t>
  </si>
  <si>
    <t>KRISHNA DAS</t>
  </si>
  <si>
    <t>NIHARIKA NAYAK</t>
  </si>
  <si>
    <t>NISIGANDHA JENA</t>
  </si>
  <si>
    <t>PRATYUSH KHAMARI</t>
  </si>
  <si>
    <t>RUDRAKSH DAS</t>
  </si>
  <si>
    <t>SABYASACHI BEHERA</t>
  </si>
  <si>
    <t>SASHANKA SEKHAR BEHERA</t>
  </si>
  <si>
    <t>SATYADARSHI ROUT</t>
  </si>
  <si>
    <t>SIBAM PATTNAIK</t>
  </si>
  <si>
    <t>STITAPRANGYA SAMAL</t>
  </si>
  <si>
    <t>SUBHASHREE DAS</t>
  </si>
  <si>
    <t>SUCHISMITA SAHOO</t>
  </si>
  <si>
    <t>SUJAL KUMAR PRADHAN</t>
  </si>
  <si>
    <t>SWAPNIL MUDULI</t>
  </si>
  <si>
    <t>SWARNALAXMI SAHOO</t>
  </si>
  <si>
    <t>UDEEPTA MOHANTY</t>
  </si>
  <si>
    <t>ARABINDA MOHAPATRA</t>
  </si>
  <si>
    <t>AMAN ABINASH KERKETTA</t>
  </si>
  <si>
    <t>ANEESHA MOHANTY</t>
  </si>
  <si>
    <t>ARYAJYOTI BISWAL</t>
  </si>
  <si>
    <t>ASLESHA NAYAK</t>
  </si>
  <si>
    <t>CHANDINI SUHAGINI</t>
  </si>
  <si>
    <t>CHINMAYA PANIGRAHI</t>
  </si>
  <si>
    <t>DEBANSHI ROUT</t>
  </si>
  <si>
    <t>EVA MOHAPATRA</t>
  </si>
  <si>
    <t>KRISHNA BHOL</t>
  </si>
  <si>
    <t>MONALISHA BEDAMATTA</t>
  </si>
  <si>
    <t>NISHITHA PANIGRAHI</t>
  </si>
  <si>
    <t>PAYAL SATAPATHY</t>
  </si>
  <si>
    <t>PRAKRUTI SAHOO</t>
  </si>
  <si>
    <t>PRATYUSH ANSHUMAN CHOUDHURY</t>
  </si>
  <si>
    <t>SAMAY RANJAN SAHOO</t>
  </si>
  <si>
    <t>SHRIYANJALI SWASTIKA MOHANTY</t>
  </si>
  <si>
    <t>SOUMYA PRIYADARSHEE PRADHAN</t>
  </si>
  <si>
    <t>SOUMYAKANTA MALLICK</t>
  </si>
  <si>
    <t>SRIKANTA MUDULI</t>
  </si>
  <si>
    <t>SWASTIK NAYAK</t>
  </si>
  <si>
    <t>SWAYAM PRAKASH PARIDA</t>
  </si>
  <si>
    <t>% attendance</t>
  </si>
  <si>
    <t>Total no. of actual classes taken</t>
  </si>
  <si>
    <t>Total no. of actual  classes taken</t>
  </si>
  <si>
    <t>attendance till</t>
  </si>
  <si>
    <t>29.02.2024</t>
  </si>
  <si>
    <t>Semester:2nd                              Course:B.Arch                              Branch: Architecture                                                       Academic Year:2023-24</t>
  </si>
  <si>
    <t>IP1432</t>
  </si>
  <si>
    <t>IP1102</t>
  </si>
  <si>
    <t>IP1104</t>
  </si>
  <si>
    <t>IP1106</t>
  </si>
  <si>
    <t>IP1502</t>
  </si>
  <si>
    <t>IP1504</t>
  </si>
  <si>
    <t>IP1506</t>
  </si>
  <si>
    <t>IP1508</t>
  </si>
  <si>
    <t>Building Material-II</t>
  </si>
  <si>
    <t>Climatology in Architecture</t>
  </si>
  <si>
    <t>History of Architecture-I</t>
  </si>
  <si>
    <t>Building Construction-II</t>
  </si>
  <si>
    <t>Architectural Design Studio – I</t>
  </si>
  <si>
    <t>Descriptive Geometry-II</t>
  </si>
  <si>
    <t>Documentation and Measured Drawing</t>
  </si>
  <si>
    <t>Semester:2nd                              Course:B.Plan                    Branch: Bachelor of Planning                          Academic Year:2023-24</t>
  </si>
  <si>
    <t>IP1142</t>
  </si>
  <si>
    <t>IP 1144</t>
  </si>
  <si>
    <t>IP1146</t>
  </si>
  <si>
    <t>IP1148</t>
  </si>
  <si>
    <t>IP1150</t>
  </si>
  <si>
    <t>IP1542</t>
  </si>
  <si>
    <t>Planning Theory-I</t>
  </si>
  <si>
    <t>Techniques of Planning - II</t>
  </si>
  <si>
    <t>Spatial Data Infrastructure for Planning-I</t>
  </si>
  <si>
    <t>Urban and Regional Infrastructure Planning</t>
  </si>
  <si>
    <t>Introduction to Social science</t>
  </si>
  <si>
    <t>Planning Studio‐II</t>
  </si>
  <si>
    <t>Semester:2nd                              Course:B.Tech                              Branch:Biotechnology                                                        Academic Year:2023-24</t>
  </si>
  <si>
    <t>Mathematics - II</t>
  </si>
  <si>
    <t>BH1442</t>
  </si>
  <si>
    <t>Semester:2nd                              Course:B.Tech                              Branch:Civil Engineering                                                        Academic Year:2023-24</t>
  </si>
  <si>
    <t>Semester:2nd                             Course:B.Tech                              Branch:Computer Science &amp; Engineering                                                      Academic Year:2023-24</t>
  </si>
  <si>
    <t>Semester:2nd                              Course:B.Tech                              Branch:CSE (Artificial Intelligence &amp; Machine Learning)                                                     Academic Year:2023-24</t>
  </si>
  <si>
    <t>Semester:2nd                            Course:B.Tech                              Branch:Electrical Engineering                                                   Academic Year:2023-24</t>
  </si>
  <si>
    <t>Semester:2nd                              Course:B.Tech                              Branch:Electronics &amp; Communication Engineering                                                      Academic Year:2023-24</t>
  </si>
  <si>
    <t>Semester:2nd                              Course:B.Tech                              Branch:Electronics and Instrumentation Engineering                                                      Academic Year:2023-24</t>
  </si>
  <si>
    <t>Semester:2nd                              Course:B.Tech                              Branch:Information Technology                                                     Academic Year:2023-24</t>
  </si>
  <si>
    <t>Semester:2nd                            Course:B.Tech                              Branch:Mechanical Engineering                                                        Academic Year:2023-24</t>
  </si>
  <si>
    <t>Semester:2nd                Course:B.Tech                              Branch:Mechanical Engineering (Artificial Intelligence and Robotics)                           Academic Year:2023-24</t>
  </si>
  <si>
    <t>Semester:2nd                              Course:B.Tech                              Branch:Textile Engineering                                                        Academic Year:2023-24</t>
  </si>
  <si>
    <t>Semester:2nd                                       Course: Integrated M.Sc. in Chemistry                                           Academic Year:2023-24</t>
  </si>
  <si>
    <t>Communication In Practice</t>
  </si>
  <si>
    <t>BH1432</t>
  </si>
  <si>
    <t>Communication In Practice Lab</t>
  </si>
  <si>
    <t>BH1532</t>
  </si>
  <si>
    <t>Oops Using C++</t>
  </si>
  <si>
    <t>Oops Using C++ Laboratory</t>
  </si>
  <si>
    <t>CS1482</t>
  </si>
  <si>
    <t>CS1582</t>
  </si>
  <si>
    <t>BH1372</t>
  </si>
  <si>
    <t>Physics-II</t>
  </si>
  <si>
    <t>Physics Laboratory-II</t>
  </si>
  <si>
    <t>BH1572</t>
  </si>
  <si>
    <t>Mathematics-II</t>
  </si>
  <si>
    <t>BH1342</t>
  </si>
  <si>
    <t>Physical Chemistry-I</t>
  </si>
  <si>
    <t>BH1102</t>
  </si>
  <si>
    <t>Physical Chemistry Laboratory-I</t>
  </si>
  <si>
    <t>BH1502</t>
  </si>
  <si>
    <t>Organic Chemistry-II</t>
  </si>
  <si>
    <t>Organic Chemistry Laboratory-II</t>
  </si>
  <si>
    <t>BH1504</t>
  </si>
  <si>
    <t>BH1104</t>
  </si>
  <si>
    <t>Semester:2nd                                      Course: Integrated M.Sc. in Mathematics and Computing                                       Academic Year:2023-24</t>
  </si>
  <si>
    <t>Semester:2nd                                       Course: Integrated M.Sc. in Applied Physics                                     Academic Year:2023-24</t>
  </si>
  <si>
    <t>BH1142</t>
  </si>
  <si>
    <t>Algebra-I</t>
  </si>
  <si>
    <t>Analysis-I</t>
  </si>
  <si>
    <t>Probability Theory</t>
  </si>
  <si>
    <t>BH1146</t>
  </si>
  <si>
    <t>BH1144</t>
  </si>
  <si>
    <t>Data Structure Using C</t>
  </si>
  <si>
    <t>Data Structure Using C Laboratory</t>
  </si>
  <si>
    <t>CS1584</t>
  </si>
  <si>
    <t>CS1484</t>
  </si>
  <si>
    <t>Chemistry-II</t>
  </si>
  <si>
    <t>BH1312</t>
  </si>
  <si>
    <t>Chemistry Laboratory-II</t>
  </si>
  <si>
    <t>BH1512</t>
  </si>
  <si>
    <t>Electricity And Magnetism</t>
  </si>
  <si>
    <t>BH1162</t>
  </si>
  <si>
    <t>Electricity And Magnetism Laboratory</t>
  </si>
  <si>
    <t>BH1562</t>
  </si>
  <si>
    <t>Wave And Optics</t>
  </si>
  <si>
    <t>Wave And Optics Laboratory</t>
  </si>
  <si>
    <t>BH1164</t>
  </si>
  <si>
    <t>BH1564</t>
  </si>
  <si>
    <t>Sec-A: 10                Sec-B:</t>
  </si>
  <si>
    <t>Sec-A:  6               Sec-B:</t>
  </si>
  <si>
    <t xml:space="preserve">A1: 3    A2: 3           B1: 3     B2: </t>
  </si>
  <si>
    <t>Sec-A: 7             Sec-B: 7</t>
  </si>
  <si>
    <t>ABS</t>
  </si>
  <si>
    <t>A1:4    A2: 3           B1: 3    B2: 3</t>
  </si>
  <si>
    <t>Sec-A: 6               Sec-B:6</t>
  </si>
  <si>
    <t>Sec-A:10          Sec-B:10</t>
  </si>
  <si>
    <t>Sec-A: 10       Sec-B: 10</t>
  </si>
  <si>
    <t>Sec-A: 10         Sec-B:10</t>
  </si>
  <si>
    <t>Sec-A: 06                 Sec-B: 08</t>
  </si>
  <si>
    <t>Gr 1: 3 Gr 2: 4</t>
  </si>
  <si>
    <t xml:space="preserve"> G1- 2, G2- 4</t>
  </si>
  <si>
    <t>Sec-A:7                  Sec-B:7</t>
  </si>
  <si>
    <t>A1:3     A2:  3         B1: 3     B2: 3</t>
  </si>
  <si>
    <t>G1-3, G2-3</t>
  </si>
  <si>
    <t>G1-3,  G2-3</t>
  </si>
  <si>
    <t>G1- 3, G2- 3</t>
  </si>
  <si>
    <t>Sec-A:  6                Sec-B:  6</t>
  </si>
  <si>
    <t>Sec-A: 9                Sec-B: 9</t>
  </si>
  <si>
    <t>Sec-A: 6               Sec-B: 5</t>
  </si>
  <si>
    <t xml:space="preserve">A1: 4    A2: 3           B1: 4     B2: 3 </t>
  </si>
  <si>
    <t>Sec-A: 6               Sec-B: 7</t>
  </si>
  <si>
    <t xml:space="preserve">A1: 3    A2: 3          B1: 3     B2: 4 </t>
  </si>
  <si>
    <t>Gr 1: 3 Gr 2: 3</t>
  </si>
  <si>
    <t>Gr-1 :3 Gr 2: 3</t>
  </si>
  <si>
    <t>Sec-A: 8               Sec-B:6</t>
  </si>
  <si>
    <t xml:space="preserve">A1:  4   A2: 3           B1:4      B2: </t>
  </si>
  <si>
    <t>GR 1 : 3      GR 2: 3</t>
  </si>
  <si>
    <t>Gr 1:3 Gr 2: 3</t>
  </si>
  <si>
    <t>GR 1 : 4       GR 2: 3</t>
  </si>
  <si>
    <t>05.02.2024</t>
  </si>
  <si>
    <t>5.2.2024</t>
  </si>
  <si>
    <t>13.2.2024</t>
  </si>
  <si>
    <t>Dr. Varsha Purohit</t>
  </si>
  <si>
    <t>13.02.2024</t>
  </si>
  <si>
    <t>Dr. Bijayalaxmi Biswal</t>
  </si>
  <si>
    <t>Dr. Bijayalaxmi Biswal, Dr. Akash Sharma</t>
  </si>
  <si>
    <t>Dr. sunita Sahoo</t>
  </si>
  <si>
    <t>Dr. Sunita Sahoo</t>
  </si>
  <si>
    <t>08.02.2024</t>
  </si>
  <si>
    <t>9.02.24</t>
  </si>
  <si>
    <t>29.02.24</t>
  </si>
  <si>
    <t>8.2.24</t>
  </si>
  <si>
    <t>29.2.24</t>
  </si>
  <si>
    <t>06.02.2024</t>
  </si>
  <si>
    <t>Sec-A:                 Sec-B: 11</t>
  </si>
  <si>
    <t>A1:     A2:            B1: 4     B2: 4</t>
  </si>
  <si>
    <t xml:space="preserve">A1:  3   A2: 3           B1: 3    B2: 3 </t>
  </si>
  <si>
    <t>Sec-A:  11         Sec-B: 9</t>
  </si>
  <si>
    <t>A1: 3    A2: 3           B1:4      B2: 4</t>
  </si>
  <si>
    <t>Sec-A: 7          Sec-B: 7</t>
  </si>
  <si>
    <t xml:space="preserve">A1: 3    A2: 3           B1:  4    B2:3 </t>
  </si>
  <si>
    <t>Gr1: 3           Gr2: 3</t>
  </si>
  <si>
    <t xml:space="preserve">Gr 1 : 3     Gr 2:  4 </t>
  </si>
  <si>
    <t>Sec-A: 8          Sec-B: 10</t>
  </si>
  <si>
    <t xml:space="preserve">A1: 3    A2:  3          B1: 3    B2: 3 </t>
  </si>
  <si>
    <t xml:space="preserve">A1: 2    A2: 4            B1: 3     B2: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</si>
</sst>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"/>
    <numFmt numFmtId="165" formatCode="0_);[Red]\(0\)"/>
    <numFmt numFmtId="166" formatCode="0;[Red]0"/>
  </numFmts>
  <fonts count="3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1F1F1F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theme="1"/>
      <name val="&quot;Times New Roman&quot;"/>
    </font>
    <font>
      <sz val="10"/>
      <name val="Arial"/>
      <family val="2"/>
    </font>
    <font>
      <sz val="11"/>
      <color rgb="FF006100"/>
      <name val="Times New Roman"/>
      <family val="1"/>
    </font>
    <font>
      <sz val="11"/>
      <name val="Calibri"/>
      <family val="2"/>
    </font>
    <font>
      <sz val="11"/>
      <color theme="1"/>
      <name val="Arial Narrow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EAD1D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808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medium">
        <color rgb="FF00000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80808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80808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0" fontId="25" fillId="0" borderId="0"/>
    <xf numFmtId="0" fontId="19" fillId="9" borderId="0" applyNumberFormat="0" applyBorder="0" applyAlignment="0" applyProtection="0"/>
  </cellStyleXfs>
  <cellXfs count="29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2"/>
    </xf>
    <xf numFmtId="1" fontId="4" fillId="0" borderId="4" xfId="0" applyNumberFormat="1" applyFont="1" applyBorder="1" applyAlignment="1">
      <alignment horizontal="left" vertical="top" indent="1" shrinkToFi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1" fontId="4" fillId="0" borderId="8" xfId="0" applyNumberFormat="1" applyFont="1" applyBorder="1" applyAlignment="1">
      <alignment horizontal="left" vertical="top" indent="1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2" fillId="0" borderId="4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6" fillId="0" borderId="5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top" wrapText="1" indent="2"/>
    </xf>
    <xf numFmtId="0" fontId="2" fillId="0" borderId="5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top" wrapText="1"/>
    </xf>
    <xf numFmtId="0" fontId="6" fillId="0" borderId="5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0" fontId="4" fillId="0" borderId="49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1" fontId="30" fillId="0" borderId="43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7" borderId="43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top" wrapText="1"/>
    </xf>
    <xf numFmtId="164" fontId="25" fillId="3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top"/>
    </xf>
    <xf numFmtId="1" fontId="1" fillId="0" borderId="43" xfId="0" applyNumberFormat="1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1" fillId="0" borderId="6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0" fillId="0" borderId="60" xfId="0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5" fillId="0" borderId="61" xfId="0" applyNumberFormat="1" applyFont="1" applyBorder="1" applyAlignment="1">
      <alignment horizontal="center" vertical="center" wrapText="1"/>
    </xf>
    <xf numFmtId="1" fontId="5" fillId="6" borderId="6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1" fontId="4" fillId="0" borderId="43" xfId="0" applyNumberFormat="1" applyFont="1" applyBorder="1" applyAlignment="1">
      <alignment horizontal="center" vertical="center"/>
    </xf>
    <xf numFmtId="1" fontId="32" fillId="0" borderId="43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5" fillId="0" borderId="61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6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top"/>
    </xf>
    <xf numFmtId="1" fontId="0" fillId="0" borderId="61" xfId="0" applyNumberForma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9" fillId="9" borderId="61" xfId="3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1" fillId="0" borderId="61" xfId="0" applyNumberFormat="1" applyFont="1" applyBorder="1" applyAlignment="1">
      <alignment horizontal="center" vertical="center"/>
    </xf>
    <xf numFmtId="164" fontId="5" fillId="0" borderId="6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top"/>
    </xf>
    <xf numFmtId="164" fontId="0" fillId="0" borderId="35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" fontId="0" fillId="5" borderId="61" xfId="0" applyNumberForma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top"/>
    </xf>
    <xf numFmtId="1" fontId="23" fillId="5" borderId="61" xfId="0" applyNumberFormat="1" applyFont="1" applyFill="1" applyBorder="1" applyAlignment="1">
      <alignment horizontal="center" vertical="center"/>
    </xf>
    <xf numFmtId="1" fontId="21" fillId="5" borderId="61" xfId="0" applyNumberFormat="1" applyFont="1" applyFill="1" applyBorder="1" applyAlignment="1">
      <alignment horizontal="center" vertical="center"/>
    </xf>
    <xf numFmtId="1" fontId="22" fillId="5" borderId="61" xfId="0" applyNumberFormat="1" applyFont="1" applyFill="1" applyBorder="1" applyAlignment="1">
      <alignment horizontal="center" vertical="center"/>
    </xf>
    <xf numFmtId="1" fontId="27" fillId="5" borderId="61" xfId="0" applyNumberFormat="1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top"/>
    </xf>
    <xf numFmtId="0" fontId="21" fillId="0" borderId="61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1" fontId="15" fillId="0" borderId="61" xfId="0" applyNumberFormat="1" applyFont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33" fillId="3" borderId="61" xfId="0" applyFont="1" applyFill="1" applyBorder="1" applyAlignment="1">
      <alignment horizontal="center"/>
    </xf>
    <xf numFmtId="0" fontId="34" fillId="3" borderId="61" xfId="0" applyFont="1" applyFill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33" fillId="4" borderId="61" xfId="0" applyFont="1" applyFill="1" applyBorder="1" applyAlignment="1">
      <alignment horizontal="center"/>
    </xf>
    <xf numFmtId="1" fontId="4" fillId="0" borderId="61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165" fontId="5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39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6" fillId="0" borderId="26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4" fontId="11" fillId="0" borderId="38" xfId="0" applyNumberFormat="1" applyFont="1" applyBorder="1" applyAlignment="1">
      <alignment horizontal="center" vertical="center"/>
    </xf>
    <xf numFmtId="14" fontId="29" fillId="0" borderId="29" xfId="0" applyNumberFormat="1" applyFont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14" fontId="11" fillId="0" borderId="3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14" fontId="11" fillId="0" borderId="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14" fontId="11" fillId="0" borderId="40" xfId="0" applyNumberFormat="1" applyFont="1" applyBorder="1" applyAlignment="1">
      <alignment horizontal="center" vertical="center"/>
    </xf>
    <xf numFmtId="14" fontId="11" fillId="0" borderId="63" xfId="0" applyNumberFormat="1" applyFont="1" applyBorder="1" applyAlignment="1">
      <alignment horizontal="center" vertical="center"/>
    </xf>
  </cellXfs>
  <cellStyles count="4">
    <cellStyle name="Bad" xfId="3" builtinId="27"/>
    <cellStyle name="Normal" xfId="0" builtinId="0"/>
    <cellStyle name="Normal 2" xfId="2" xr:uid="{00000000-0005-0000-0000-000001000000}"/>
    <cellStyle name="Normal 3" xfId="1" xr:uid="{00000000-0005-0000-0000-000002000000}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rgb="FFC00000"/>
      </font>
      <fill>
        <patternFill patternType="solid">
          <bgColor rgb="FFFFD1E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D1E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M14" sqref="M14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0" width="16" style="1" bestFit="1" customWidth="1"/>
    <col min="11" max="11" width="17.5546875" style="1" customWidth="1"/>
    <col min="12" max="16384" width="15.33203125" style="1"/>
  </cols>
  <sheetData>
    <row r="1" spans="1:13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3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3" s="22" customFormat="1" ht="20.25" customHeight="1">
      <c r="A3" s="263" t="s">
        <v>1140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1"/>
      <c r="M3" s="21"/>
    </row>
    <row r="4" spans="1:13" ht="16.2" customHeight="1">
      <c r="B4" s="2"/>
      <c r="C4" s="23" t="s">
        <v>26</v>
      </c>
      <c r="D4" s="24" t="s">
        <v>1260</v>
      </c>
      <c r="E4" s="2"/>
      <c r="G4" s="2"/>
    </row>
    <row r="5" spans="1:13" ht="16.2" customHeight="1">
      <c r="B5" s="2"/>
      <c r="C5" s="23" t="s">
        <v>1138</v>
      </c>
      <c r="D5" s="112" t="s">
        <v>1139</v>
      </c>
      <c r="E5" s="2"/>
      <c r="G5" s="2"/>
    </row>
    <row r="6" spans="1:13" ht="16.2" customHeight="1" thickBot="1">
      <c r="B6" s="2"/>
      <c r="C6" s="23"/>
      <c r="D6" s="264" t="s">
        <v>1135</v>
      </c>
      <c r="E6" s="264"/>
      <c r="F6" s="264"/>
      <c r="G6" s="264"/>
      <c r="H6" s="264"/>
      <c r="I6" s="264"/>
      <c r="J6" s="264"/>
      <c r="K6" s="264"/>
    </row>
    <row r="7" spans="1:13" ht="16.2" customHeight="1">
      <c r="A7" s="72"/>
      <c r="B7" s="73"/>
      <c r="C7" s="44" t="s">
        <v>283</v>
      </c>
      <c r="D7" s="114" t="s">
        <v>1141</v>
      </c>
      <c r="E7" s="114" t="s">
        <v>1142</v>
      </c>
      <c r="F7" s="114" t="s">
        <v>1143</v>
      </c>
      <c r="G7" s="114" t="s">
        <v>1144</v>
      </c>
      <c r="H7" s="114" t="s">
        <v>1145</v>
      </c>
      <c r="I7" s="114" t="s">
        <v>1146</v>
      </c>
      <c r="J7" s="114" t="s">
        <v>1147</v>
      </c>
      <c r="K7" s="115" t="s">
        <v>1148</v>
      </c>
    </row>
    <row r="8" spans="1:13" ht="47.25" customHeight="1">
      <c r="A8" s="43"/>
      <c r="B8" s="70"/>
      <c r="C8" s="45" t="s">
        <v>284</v>
      </c>
      <c r="D8" s="113" t="s">
        <v>31</v>
      </c>
      <c r="E8" s="113" t="s">
        <v>1149</v>
      </c>
      <c r="F8" s="113" t="s">
        <v>1150</v>
      </c>
      <c r="G8" s="113" t="s">
        <v>1151</v>
      </c>
      <c r="H8" s="113" t="s">
        <v>1152</v>
      </c>
      <c r="I8" s="113" t="s">
        <v>1153</v>
      </c>
      <c r="J8" s="113" t="s">
        <v>1154</v>
      </c>
      <c r="K8" s="116" t="s">
        <v>1155</v>
      </c>
    </row>
    <row r="9" spans="1:13" ht="16.2" customHeight="1">
      <c r="A9" s="60"/>
      <c r="B9" s="13"/>
      <c r="C9" s="37" t="s">
        <v>1</v>
      </c>
      <c r="D9" s="113">
        <v>3</v>
      </c>
      <c r="E9" s="113">
        <v>2</v>
      </c>
      <c r="F9" s="113">
        <v>3</v>
      </c>
      <c r="G9" s="113">
        <v>3</v>
      </c>
      <c r="H9" s="113">
        <v>4.5</v>
      </c>
      <c r="I9" s="113">
        <v>3</v>
      </c>
      <c r="J9" s="113">
        <v>3</v>
      </c>
      <c r="K9" s="116">
        <v>1.5</v>
      </c>
    </row>
    <row r="10" spans="1:13" ht="19.2" customHeight="1" thickBot="1">
      <c r="A10" s="46" t="s">
        <v>0</v>
      </c>
      <c r="B10" s="47" t="s">
        <v>285</v>
      </c>
      <c r="C10" s="74" t="s">
        <v>2</v>
      </c>
      <c r="D10" s="35">
        <v>8</v>
      </c>
      <c r="E10" s="35">
        <v>7</v>
      </c>
      <c r="F10" s="35">
        <v>9</v>
      </c>
      <c r="G10" s="35">
        <v>7</v>
      </c>
      <c r="H10" s="35">
        <v>9</v>
      </c>
      <c r="I10" s="35">
        <v>7</v>
      </c>
      <c r="J10" s="221">
        <v>7</v>
      </c>
      <c r="K10" s="222">
        <v>3</v>
      </c>
    </row>
    <row r="11" spans="1:13" ht="16.2" customHeight="1">
      <c r="A11" s="69">
        <v>1</v>
      </c>
      <c r="B11" s="26">
        <v>23140001</v>
      </c>
      <c r="C11" s="27" t="s">
        <v>85</v>
      </c>
      <c r="D11" s="91">
        <v>88</v>
      </c>
      <c r="E11" s="217">
        <v>100</v>
      </c>
      <c r="F11" s="29">
        <v>89</v>
      </c>
      <c r="G11" s="29">
        <v>86</v>
      </c>
      <c r="H11" s="29">
        <v>78</v>
      </c>
      <c r="I11" s="29">
        <v>86</v>
      </c>
      <c r="J11" s="29">
        <v>100</v>
      </c>
      <c r="K11" s="28">
        <v>100</v>
      </c>
    </row>
    <row r="12" spans="1:13" ht="16.2" customHeight="1">
      <c r="A12" s="64">
        <v>2</v>
      </c>
      <c r="B12" s="11">
        <v>23140002</v>
      </c>
      <c r="C12" s="15" t="s">
        <v>86</v>
      </c>
      <c r="D12" s="201">
        <v>100</v>
      </c>
      <c r="E12" s="218">
        <v>100</v>
      </c>
      <c r="F12" s="212">
        <v>78</v>
      </c>
      <c r="G12" s="212">
        <v>71</v>
      </c>
      <c r="H12" s="212">
        <v>89</v>
      </c>
      <c r="I12" s="212">
        <v>86</v>
      </c>
      <c r="J12" s="212">
        <v>86</v>
      </c>
      <c r="K12" s="208">
        <v>100</v>
      </c>
    </row>
    <row r="13" spans="1:13" ht="16.2" customHeight="1">
      <c r="A13" s="64">
        <v>3</v>
      </c>
      <c r="B13" s="11">
        <v>23140003</v>
      </c>
      <c r="C13" s="15" t="s">
        <v>87</v>
      </c>
      <c r="D13" s="201">
        <v>100</v>
      </c>
      <c r="E13" s="218">
        <v>100</v>
      </c>
      <c r="F13" s="212">
        <v>100</v>
      </c>
      <c r="G13" s="212">
        <v>100</v>
      </c>
      <c r="H13" s="212">
        <v>89</v>
      </c>
      <c r="I13" s="212">
        <v>100</v>
      </c>
      <c r="J13" s="212">
        <v>100</v>
      </c>
      <c r="K13" s="208">
        <v>100</v>
      </c>
    </row>
    <row r="14" spans="1:13" ht="16.2" customHeight="1">
      <c r="A14" s="64">
        <v>4</v>
      </c>
      <c r="B14" s="11">
        <v>23140004</v>
      </c>
      <c r="C14" s="15" t="s">
        <v>88</v>
      </c>
      <c r="D14" s="201">
        <v>88</v>
      </c>
      <c r="E14" s="218">
        <v>86</v>
      </c>
      <c r="F14" s="212">
        <v>89</v>
      </c>
      <c r="G14" s="212">
        <v>86</v>
      </c>
      <c r="H14" s="212">
        <v>78</v>
      </c>
      <c r="I14" s="212">
        <v>71</v>
      </c>
      <c r="J14" s="212">
        <v>86</v>
      </c>
      <c r="K14" s="208">
        <v>100</v>
      </c>
    </row>
    <row r="15" spans="1:13" ht="16.2" customHeight="1">
      <c r="A15" s="64">
        <v>5</v>
      </c>
      <c r="B15" s="11">
        <v>23140005</v>
      </c>
      <c r="C15" s="15" t="s">
        <v>89</v>
      </c>
      <c r="D15" s="201">
        <v>88</v>
      </c>
      <c r="E15" s="218">
        <v>100</v>
      </c>
      <c r="F15" s="212">
        <v>78</v>
      </c>
      <c r="G15" s="212">
        <v>86</v>
      </c>
      <c r="H15" s="212">
        <v>78</v>
      </c>
      <c r="I15" s="212">
        <v>71</v>
      </c>
      <c r="J15" s="212">
        <v>100</v>
      </c>
      <c r="K15" s="208">
        <v>67</v>
      </c>
    </row>
    <row r="16" spans="1:13" ht="16.2" customHeight="1">
      <c r="A16" s="64">
        <v>6</v>
      </c>
      <c r="B16" s="11">
        <v>23140006</v>
      </c>
      <c r="C16" s="15" t="s">
        <v>90</v>
      </c>
      <c r="D16" s="201">
        <v>100</v>
      </c>
      <c r="E16" s="218">
        <v>100</v>
      </c>
      <c r="F16" s="212">
        <v>100</v>
      </c>
      <c r="G16" s="212">
        <v>100</v>
      </c>
      <c r="H16" s="212">
        <v>100</v>
      </c>
      <c r="I16" s="212">
        <v>100</v>
      </c>
      <c r="J16" s="212">
        <v>100</v>
      </c>
      <c r="K16" s="208">
        <v>100</v>
      </c>
    </row>
    <row r="17" spans="1:11" ht="16.2" customHeight="1">
      <c r="A17" s="64">
        <v>7</v>
      </c>
      <c r="B17" s="11">
        <v>23140007</v>
      </c>
      <c r="C17" s="15" t="s">
        <v>91</v>
      </c>
      <c r="D17" s="201">
        <v>88</v>
      </c>
      <c r="E17" s="218">
        <v>100</v>
      </c>
      <c r="F17" s="212">
        <v>100</v>
      </c>
      <c r="G17" s="212">
        <v>100</v>
      </c>
      <c r="H17" s="212">
        <v>100</v>
      </c>
      <c r="I17" s="212">
        <v>100</v>
      </c>
      <c r="J17" s="212">
        <v>100</v>
      </c>
      <c r="K17" s="208">
        <v>100</v>
      </c>
    </row>
    <row r="18" spans="1:11" ht="16.2" customHeight="1">
      <c r="A18" s="64">
        <v>8</v>
      </c>
      <c r="B18" s="11">
        <v>23140008</v>
      </c>
      <c r="C18" s="15" t="s">
        <v>92</v>
      </c>
      <c r="D18" s="201">
        <v>50</v>
      </c>
      <c r="E18" s="218">
        <v>57</v>
      </c>
      <c r="F18" s="212">
        <v>67</v>
      </c>
      <c r="G18" s="212">
        <v>57</v>
      </c>
      <c r="H18" s="212">
        <v>56</v>
      </c>
      <c r="I18" s="212">
        <v>43</v>
      </c>
      <c r="J18" s="212">
        <v>57</v>
      </c>
      <c r="K18" s="208">
        <v>67</v>
      </c>
    </row>
    <row r="19" spans="1:11" ht="16.2" customHeight="1">
      <c r="A19" s="64">
        <v>9</v>
      </c>
      <c r="B19" s="11">
        <v>23140009</v>
      </c>
      <c r="C19" s="15" t="s">
        <v>93</v>
      </c>
      <c r="D19" s="201">
        <v>100</v>
      </c>
      <c r="E19" s="218">
        <v>100</v>
      </c>
      <c r="F19" s="212">
        <v>100</v>
      </c>
      <c r="G19" s="212">
        <v>100</v>
      </c>
      <c r="H19" s="212">
        <v>100</v>
      </c>
      <c r="I19" s="212">
        <v>100</v>
      </c>
      <c r="J19" s="208">
        <v>100</v>
      </c>
      <c r="K19" s="208">
        <v>100</v>
      </c>
    </row>
    <row r="20" spans="1:11" ht="16.2" customHeight="1">
      <c r="A20" s="64">
        <v>10</v>
      </c>
      <c r="B20" s="11">
        <v>23140010</v>
      </c>
      <c r="C20" s="15" t="s">
        <v>94</v>
      </c>
      <c r="D20" s="201">
        <v>88</v>
      </c>
      <c r="E20" s="218">
        <v>100</v>
      </c>
      <c r="F20" s="212">
        <v>100</v>
      </c>
      <c r="G20" s="212">
        <v>100</v>
      </c>
      <c r="H20" s="212">
        <v>100</v>
      </c>
      <c r="I20" s="212">
        <v>100</v>
      </c>
      <c r="J20" s="208">
        <v>100</v>
      </c>
      <c r="K20" s="208">
        <v>100</v>
      </c>
    </row>
    <row r="21" spans="1:11" ht="16.2" customHeight="1">
      <c r="A21" s="64">
        <v>11</v>
      </c>
      <c r="B21" s="11">
        <v>23140011</v>
      </c>
      <c r="C21" s="15" t="s">
        <v>95</v>
      </c>
      <c r="D21" s="201">
        <v>88</v>
      </c>
      <c r="E21" s="218">
        <v>86</v>
      </c>
      <c r="F21" s="212">
        <v>89</v>
      </c>
      <c r="G21" s="212">
        <v>100</v>
      </c>
      <c r="H21" s="212">
        <v>100</v>
      </c>
      <c r="I21" s="212">
        <v>86</v>
      </c>
      <c r="J21" s="212">
        <v>86</v>
      </c>
      <c r="K21" s="208">
        <v>100</v>
      </c>
    </row>
    <row r="22" spans="1:11" ht="16.2" customHeight="1">
      <c r="A22" s="64">
        <v>12</v>
      </c>
      <c r="B22" s="11">
        <v>23140012</v>
      </c>
      <c r="C22" s="15" t="s">
        <v>96</v>
      </c>
      <c r="D22" s="201">
        <v>88</v>
      </c>
      <c r="E22" s="218">
        <v>100</v>
      </c>
      <c r="F22" s="212">
        <v>89</v>
      </c>
      <c r="G22" s="212">
        <v>86</v>
      </c>
      <c r="H22" s="212">
        <v>89</v>
      </c>
      <c r="I22" s="212">
        <v>71</v>
      </c>
      <c r="J22" s="208">
        <v>100</v>
      </c>
      <c r="K22" s="208">
        <v>100</v>
      </c>
    </row>
    <row r="23" spans="1:11" ht="16.2" customHeight="1">
      <c r="A23" s="64">
        <v>13</v>
      </c>
      <c r="B23" s="11">
        <v>23140013</v>
      </c>
      <c r="C23" s="15" t="s">
        <v>97</v>
      </c>
      <c r="D23" s="201">
        <v>100</v>
      </c>
      <c r="E23" s="218">
        <v>100</v>
      </c>
      <c r="F23" s="212">
        <v>100</v>
      </c>
      <c r="G23" s="212">
        <v>100</v>
      </c>
      <c r="H23" s="212">
        <v>100</v>
      </c>
      <c r="I23" s="212">
        <v>100</v>
      </c>
      <c r="J23" s="208">
        <v>100</v>
      </c>
      <c r="K23" s="208">
        <v>100</v>
      </c>
    </row>
    <row r="24" spans="1:11" ht="16.2" customHeight="1">
      <c r="A24" s="64">
        <v>14</v>
      </c>
      <c r="B24" s="11">
        <v>23140014</v>
      </c>
      <c r="C24" s="15" t="s">
        <v>98</v>
      </c>
      <c r="D24" s="201">
        <v>88</v>
      </c>
      <c r="E24" s="218">
        <v>100</v>
      </c>
      <c r="F24" s="212">
        <v>100</v>
      </c>
      <c r="G24" s="212">
        <v>100</v>
      </c>
      <c r="H24" s="212">
        <v>100</v>
      </c>
      <c r="I24" s="212">
        <v>86</v>
      </c>
      <c r="J24" s="208">
        <v>100</v>
      </c>
      <c r="K24" s="208">
        <v>100</v>
      </c>
    </row>
    <row r="25" spans="1:11" ht="16.2" customHeight="1">
      <c r="A25" s="64">
        <v>15</v>
      </c>
      <c r="B25" s="11">
        <v>23140015</v>
      </c>
      <c r="C25" s="15" t="s">
        <v>99</v>
      </c>
      <c r="D25" s="201">
        <v>88</v>
      </c>
      <c r="E25" s="218">
        <v>100</v>
      </c>
      <c r="F25" s="212">
        <v>78</v>
      </c>
      <c r="G25" s="212">
        <v>86</v>
      </c>
      <c r="H25" s="212">
        <v>78</v>
      </c>
      <c r="I25" s="212">
        <v>71</v>
      </c>
      <c r="J25" s="208">
        <v>100</v>
      </c>
      <c r="K25" s="208">
        <v>100</v>
      </c>
    </row>
    <row r="26" spans="1:11" ht="16.2" customHeight="1">
      <c r="A26" s="64">
        <v>16</v>
      </c>
      <c r="B26" s="11">
        <v>23140017</v>
      </c>
      <c r="C26" s="15" t="s">
        <v>100</v>
      </c>
      <c r="D26" s="201">
        <v>88</v>
      </c>
      <c r="E26" s="218">
        <v>100</v>
      </c>
      <c r="F26" s="212">
        <v>100</v>
      </c>
      <c r="G26" s="212">
        <v>100</v>
      </c>
      <c r="H26" s="212">
        <v>100</v>
      </c>
      <c r="I26" s="212">
        <v>100</v>
      </c>
      <c r="J26" s="208">
        <v>100</v>
      </c>
      <c r="K26" s="208">
        <v>100</v>
      </c>
    </row>
    <row r="27" spans="1:11" ht="16.2" customHeight="1">
      <c r="A27" s="64">
        <v>17</v>
      </c>
      <c r="B27" s="11">
        <v>23140018</v>
      </c>
      <c r="C27" s="15" t="s">
        <v>101</v>
      </c>
      <c r="D27" s="201">
        <v>88</v>
      </c>
      <c r="E27" s="218">
        <v>100</v>
      </c>
      <c r="F27" s="212">
        <v>89</v>
      </c>
      <c r="G27" s="212">
        <v>86</v>
      </c>
      <c r="H27" s="212">
        <v>89</v>
      </c>
      <c r="I27" s="212">
        <v>86</v>
      </c>
      <c r="J27" s="208">
        <v>100</v>
      </c>
      <c r="K27" s="208">
        <v>100</v>
      </c>
    </row>
    <row r="28" spans="1:11" ht="16.2" customHeight="1">
      <c r="A28" s="65">
        <v>18</v>
      </c>
      <c r="B28" s="17">
        <v>23140019</v>
      </c>
      <c r="C28" s="18" t="s">
        <v>102</v>
      </c>
      <c r="D28" s="201">
        <v>100</v>
      </c>
      <c r="E28" s="218">
        <v>100</v>
      </c>
      <c r="F28" s="212">
        <v>100</v>
      </c>
      <c r="G28" s="212">
        <v>100</v>
      </c>
      <c r="H28" s="212">
        <v>89</v>
      </c>
      <c r="I28" s="212">
        <v>100</v>
      </c>
      <c r="J28" s="208">
        <v>100</v>
      </c>
      <c r="K28" s="208">
        <v>100</v>
      </c>
    </row>
    <row r="29" spans="1:11" ht="16.2" customHeight="1">
      <c r="A29" s="64">
        <v>19</v>
      </c>
      <c r="B29" s="11">
        <v>2214100012</v>
      </c>
      <c r="C29" s="15" t="s">
        <v>1076</v>
      </c>
      <c r="D29" s="201">
        <v>50</v>
      </c>
      <c r="E29" s="218">
        <v>57</v>
      </c>
      <c r="F29" s="212">
        <v>56</v>
      </c>
      <c r="G29" s="212">
        <v>43</v>
      </c>
      <c r="H29" s="212">
        <v>67</v>
      </c>
      <c r="I29" s="212">
        <v>29</v>
      </c>
      <c r="J29" s="212">
        <v>57</v>
      </c>
      <c r="K29" s="208">
        <v>67</v>
      </c>
    </row>
    <row r="30" spans="1:11" ht="16.2" customHeight="1">
      <c r="A30" s="65">
        <v>20</v>
      </c>
      <c r="B30" s="11">
        <v>2214100016</v>
      </c>
      <c r="C30" s="19" t="s">
        <v>113</v>
      </c>
      <c r="D30" s="201">
        <v>63</v>
      </c>
      <c r="E30" s="219">
        <v>100</v>
      </c>
      <c r="F30" s="212">
        <v>78</v>
      </c>
      <c r="G30" s="212">
        <v>86</v>
      </c>
      <c r="H30" s="212">
        <v>78</v>
      </c>
      <c r="I30" s="212">
        <v>71</v>
      </c>
      <c r="J30" s="212">
        <v>86</v>
      </c>
      <c r="K30" s="208">
        <v>100</v>
      </c>
    </row>
    <row r="31" spans="1:11" ht="16.2" customHeight="1">
      <c r="A31" s="64">
        <v>21</v>
      </c>
      <c r="B31" s="11">
        <v>2214100021</v>
      </c>
      <c r="C31" s="19" t="s">
        <v>114</v>
      </c>
      <c r="D31" s="201">
        <v>25</v>
      </c>
      <c r="E31" s="218">
        <v>71</v>
      </c>
      <c r="F31" s="212">
        <v>67</v>
      </c>
      <c r="G31" s="212">
        <v>71</v>
      </c>
      <c r="H31" s="212">
        <v>56</v>
      </c>
      <c r="I31" s="212">
        <v>29</v>
      </c>
      <c r="J31" s="212">
        <v>71</v>
      </c>
      <c r="K31" s="208">
        <v>100</v>
      </c>
    </row>
  </sheetData>
  <mergeCells count="4">
    <mergeCell ref="A1:K1"/>
    <mergeCell ref="A2:K2"/>
    <mergeCell ref="A3:K3"/>
    <mergeCell ref="D6:K6"/>
  </mergeCells>
  <conditionalFormatting sqref="D11:D31">
    <cfRule type="cellIs" dxfId="116" priority="3" operator="lessThan">
      <formula>75</formula>
    </cfRule>
  </conditionalFormatting>
  <conditionalFormatting sqref="D11:K31">
    <cfRule type="cellIs" dxfId="115" priority="2" operator="lessThan">
      <formula>75</formula>
    </cfRule>
  </conditionalFormatting>
  <conditionalFormatting sqref="E11:E29 E31">
    <cfRule type="cellIs" dxfId="114" priority="4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topLeftCell="A82" workbookViewId="0">
      <selection activeCell="J10" sqref="J10:J90"/>
    </sheetView>
  </sheetViews>
  <sheetFormatPr defaultColWidth="15.33203125" defaultRowHeight="16.2" customHeight="1"/>
  <cols>
    <col min="1" max="1" width="4.109375" style="36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1.88671875" style="1" customWidth="1"/>
    <col min="6" max="6" width="15.77734375" style="1" customWidth="1"/>
    <col min="7" max="7" width="12.6640625" style="1" customWidth="1"/>
    <col min="8" max="8" width="13.77734375" style="1" customWidth="1"/>
    <col min="9" max="9" width="14.77734375" style="1" customWidth="1"/>
    <col min="10" max="10" width="12.5546875" style="1" customWidth="1"/>
    <col min="11" max="11" width="13.3320312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6.2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6.2" customHeight="1">
      <c r="A3" s="263" t="s">
        <v>1178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6.2" customHeight="1">
      <c r="B4" s="2"/>
      <c r="C4" s="23" t="s">
        <v>26</v>
      </c>
      <c r="D4" s="24"/>
      <c r="E4" s="2"/>
      <c r="G4" s="2"/>
    </row>
    <row r="5" spans="1:13" ht="16.2" customHeight="1">
      <c r="A5" s="281" t="s">
        <v>117</v>
      </c>
      <c r="B5" s="282"/>
      <c r="C5" s="283"/>
      <c r="D5" s="112" t="s">
        <v>1139</v>
      </c>
    </row>
    <row r="6" spans="1:13" ht="16.2" customHeight="1" thickBot="1">
      <c r="A6" s="23"/>
      <c r="B6" s="23"/>
      <c r="C6" s="81"/>
      <c r="D6" s="285" t="s">
        <v>1135</v>
      </c>
      <c r="E6" s="286"/>
      <c r="F6" s="286"/>
      <c r="G6" s="286"/>
      <c r="H6" s="286"/>
      <c r="I6" s="286"/>
      <c r="J6" s="286"/>
      <c r="K6" s="286"/>
      <c r="L6" s="287"/>
      <c r="M6" s="40"/>
    </row>
    <row r="7" spans="1:13" ht="16.2" customHeight="1">
      <c r="A7" s="270" t="s">
        <v>283</v>
      </c>
      <c r="B7" s="271"/>
      <c r="C7" s="272"/>
      <c r="D7" s="31" t="s">
        <v>1171</v>
      </c>
      <c r="E7" s="31" t="s">
        <v>27</v>
      </c>
      <c r="F7" s="31" t="s">
        <v>30</v>
      </c>
      <c r="G7" s="31" t="s">
        <v>32</v>
      </c>
      <c r="H7" s="31" t="s">
        <v>44</v>
      </c>
      <c r="I7" s="31" t="s">
        <v>43</v>
      </c>
      <c r="J7" s="31" t="s">
        <v>42</v>
      </c>
      <c r="K7" s="31" t="s">
        <v>41</v>
      </c>
      <c r="L7" s="31" t="s">
        <v>40</v>
      </c>
      <c r="M7" s="32" t="s">
        <v>39</v>
      </c>
    </row>
    <row r="8" spans="1:13" ht="39.6">
      <c r="A8" s="273" t="s">
        <v>284</v>
      </c>
      <c r="B8" s="274"/>
      <c r="C8" s="275"/>
      <c r="D8" s="12" t="s">
        <v>1170</v>
      </c>
      <c r="E8" s="12" t="s">
        <v>28</v>
      </c>
      <c r="F8" s="12" t="s">
        <v>29</v>
      </c>
      <c r="G8" s="12" t="s">
        <v>31</v>
      </c>
      <c r="H8" s="12" t="s">
        <v>33</v>
      </c>
      <c r="I8" s="12" t="s">
        <v>34</v>
      </c>
      <c r="J8" s="12" t="s">
        <v>35</v>
      </c>
      <c r="K8" s="12" t="s">
        <v>36</v>
      </c>
      <c r="L8" s="12" t="s">
        <v>37</v>
      </c>
      <c r="M8" s="33" t="s">
        <v>38</v>
      </c>
    </row>
    <row r="9" spans="1:13" ht="16.2" customHeight="1">
      <c r="A9" s="43"/>
      <c r="B9" s="13"/>
      <c r="C9" s="37" t="s">
        <v>1</v>
      </c>
      <c r="D9" s="54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3" ht="28.2" thickBot="1">
      <c r="A10" s="49" t="s">
        <v>0</v>
      </c>
      <c r="B10" s="50" t="s">
        <v>285</v>
      </c>
      <c r="C10" s="53" t="s">
        <v>2</v>
      </c>
      <c r="D10" s="100">
        <v>9</v>
      </c>
      <c r="E10" s="100">
        <v>10</v>
      </c>
      <c r="F10" s="100"/>
      <c r="G10" s="100">
        <v>10</v>
      </c>
      <c r="H10" s="155"/>
      <c r="I10" s="100">
        <v>7</v>
      </c>
      <c r="J10" s="138">
        <v>3</v>
      </c>
      <c r="K10" s="141" t="s">
        <v>1259</v>
      </c>
      <c r="L10" s="141" t="s">
        <v>1246</v>
      </c>
      <c r="M10" s="160">
        <v>3</v>
      </c>
    </row>
    <row r="11" spans="1:13" ht="16.2" customHeight="1">
      <c r="A11" s="56">
        <v>1</v>
      </c>
      <c r="B11" s="11">
        <v>23110625</v>
      </c>
      <c r="C11" s="15" t="s">
        <v>738</v>
      </c>
      <c r="D11" s="91">
        <v>100</v>
      </c>
      <c r="E11" s="105">
        <v>100</v>
      </c>
      <c r="F11" s="29">
        <v>86</v>
      </c>
      <c r="G11" s="29">
        <v>100</v>
      </c>
      <c r="H11" s="156">
        <v>100</v>
      </c>
      <c r="I11" s="29">
        <v>100</v>
      </c>
      <c r="J11" s="105">
        <v>100</v>
      </c>
      <c r="K11" s="28">
        <v>100</v>
      </c>
      <c r="L11" s="28">
        <v>100</v>
      </c>
      <c r="M11" s="161">
        <v>67</v>
      </c>
    </row>
    <row r="12" spans="1:13" ht="16.2" customHeight="1">
      <c r="A12" s="10">
        <v>2</v>
      </c>
      <c r="B12" s="11">
        <v>23110626</v>
      </c>
      <c r="C12" s="15" t="s">
        <v>429</v>
      </c>
      <c r="D12" s="84">
        <v>78</v>
      </c>
      <c r="E12" s="256">
        <v>90</v>
      </c>
      <c r="F12" s="29">
        <v>86</v>
      </c>
      <c r="G12" s="7">
        <v>90</v>
      </c>
      <c r="H12" s="157">
        <v>67</v>
      </c>
      <c r="I12" s="7">
        <v>86</v>
      </c>
      <c r="J12" s="256">
        <v>100</v>
      </c>
      <c r="K12" s="28">
        <v>100</v>
      </c>
      <c r="L12" s="9">
        <v>67</v>
      </c>
      <c r="M12" s="161">
        <v>100</v>
      </c>
    </row>
    <row r="13" spans="1:13" ht="16.2" customHeight="1">
      <c r="A13" s="56">
        <v>3</v>
      </c>
      <c r="B13" s="11">
        <v>23110627</v>
      </c>
      <c r="C13" s="15" t="s">
        <v>739</v>
      </c>
      <c r="D13" s="84">
        <v>100</v>
      </c>
      <c r="E13" s="256">
        <v>100</v>
      </c>
      <c r="F13" s="29">
        <v>100</v>
      </c>
      <c r="G13" s="7">
        <v>100</v>
      </c>
      <c r="H13" s="157">
        <v>100</v>
      </c>
      <c r="I13" s="7">
        <v>100</v>
      </c>
      <c r="J13" s="256">
        <v>100</v>
      </c>
      <c r="K13" s="28">
        <v>100</v>
      </c>
      <c r="L13" s="9">
        <v>100</v>
      </c>
      <c r="M13" s="161">
        <v>100</v>
      </c>
    </row>
    <row r="14" spans="1:13" ht="16.2" customHeight="1">
      <c r="A14" s="10">
        <v>4</v>
      </c>
      <c r="B14" s="11">
        <v>23110628</v>
      </c>
      <c r="C14" s="15" t="s">
        <v>740</v>
      </c>
      <c r="D14" s="84">
        <v>78</v>
      </c>
      <c r="E14" s="256">
        <v>90</v>
      </c>
      <c r="F14" s="29">
        <v>100</v>
      </c>
      <c r="G14" s="7">
        <v>100</v>
      </c>
      <c r="H14" s="157">
        <v>67</v>
      </c>
      <c r="I14" s="7">
        <v>86</v>
      </c>
      <c r="J14" s="256">
        <v>66</v>
      </c>
      <c r="K14" s="28">
        <v>100</v>
      </c>
      <c r="L14" s="9">
        <v>67</v>
      </c>
      <c r="M14" s="161">
        <v>100</v>
      </c>
    </row>
    <row r="15" spans="1:13" ht="16.2" customHeight="1">
      <c r="A15" s="56">
        <v>5</v>
      </c>
      <c r="B15" s="11">
        <v>23110629</v>
      </c>
      <c r="C15" s="15" t="s">
        <v>741</v>
      </c>
      <c r="D15" s="84">
        <v>78</v>
      </c>
      <c r="E15" s="256">
        <v>100</v>
      </c>
      <c r="F15" s="29">
        <v>86</v>
      </c>
      <c r="G15" s="7">
        <v>100</v>
      </c>
      <c r="H15" s="157">
        <v>100</v>
      </c>
      <c r="I15" s="7">
        <v>100</v>
      </c>
      <c r="J15" s="256">
        <v>100</v>
      </c>
      <c r="K15" s="28">
        <v>100</v>
      </c>
      <c r="L15" s="9">
        <v>100</v>
      </c>
      <c r="M15" s="161">
        <v>100</v>
      </c>
    </row>
    <row r="16" spans="1:13" ht="16.2" customHeight="1">
      <c r="A16" s="10">
        <v>6</v>
      </c>
      <c r="B16" s="11">
        <v>23110630</v>
      </c>
      <c r="C16" s="15" t="s">
        <v>742</v>
      </c>
      <c r="D16" s="84">
        <v>100</v>
      </c>
      <c r="E16" s="256">
        <v>100</v>
      </c>
      <c r="F16" s="29">
        <v>100</v>
      </c>
      <c r="G16" s="7">
        <v>100</v>
      </c>
      <c r="H16" s="157">
        <v>100</v>
      </c>
      <c r="I16" s="7">
        <v>100</v>
      </c>
      <c r="J16" s="256">
        <v>100</v>
      </c>
      <c r="K16" s="28">
        <v>100</v>
      </c>
      <c r="L16" s="9">
        <v>100</v>
      </c>
      <c r="M16" s="161">
        <v>100</v>
      </c>
    </row>
    <row r="17" spans="1:13" ht="16.2" customHeight="1">
      <c r="A17" s="56">
        <v>7</v>
      </c>
      <c r="B17" s="11">
        <v>23110631</v>
      </c>
      <c r="C17" s="15" t="s">
        <v>743</v>
      </c>
      <c r="D17" s="84">
        <v>100</v>
      </c>
      <c r="E17" s="256">
        <v>90</v>
      </c>
      <c r="F17" s="29">
        <v>100</v>
      </c>
      <c r="G17" s="7">
        <v>100</v>
      </c>
      <c r="H17" s="157">
        <v>83</v>
      </c>
      <c r="I17" s="7">
        <v>86</v>
      </c>
      <c r="J17" s="256">
        <v>100</v>
      </c>
      <c r="K17" s="28">
        <v>100</v>
      </c>
      <c r="L17" s="9">
        <v>67</v>
      </c>
      <c r="M17" s="161">
        <v>100</v>
      </c>
    </row>
    <row r="18" spans="1:13" ht="16.2" customHeight="1">
      <c r="A18" s="56">
        <v>8</v>
      </c>
      <c r="B18" s="11">
        <v>23110632</v>
      </c>
      <c r="C18" s="15" t="s">
        <v>744</v>
      </c>
      <c r="D18" s="84">
        <v>100</v>
      </c>
      <c r="E18" s="256">
        <v>100</v>
      </c>
      <c r="F18" s="29">
        <v>57</v>
      </c>
      <c r="G18" s="7">
        <v>100</v>
      </c>
      <c r="H18" s="157">
        <v>100</v>
      </c>
      <c r="I18" s="7">
        <v>86</v>
      </c>
      <c r="J18" s="256">
        <v>100</v>
      </c>
      <c r="K18" s="28">
        <v>100</v>
      </c>
      <c r="L18" s="9">
        <v>100</v>
      </c>
      <c r="M18" s="161">
        <v>100</v>
      </c>
    </row>
    <row r="19" spans="1:13" ht="16.2" customHeight="1">
      <c r="A19" s="10">
        <v>9</v>
      </c>
      <c r="B19" s="11">
        <v>23110633</v>
      </c>
      <c r="C19" s="15" t="s">
        <v>745</v>
      </c>
      <c r="D19" s="84">
        <v>89</v>
      </c>
      <c r="E19" s="256">
        <v>90</v>
      </c>
      <c r="F19" s="29">
        <v>100</v>
      </c>
      <c r="G19" s="7">
        <v>90</v>
      </c>
      <c r="H19" s="157">
        <v>100</v>
      </c>
      <c r="I19" s="7">
        <v>100</v>
      </c>
      <c r="J19" s="256">
        <v>100</v>
      </c>
      <c r="K19" s="28">
        <v>100</v>
      </c>
      <c r="L19" s="9">
        <v>100</v>
      </c>
      <c r="M19" s="161">
        <v>100</v>
      </c>
    </row>
    <row r="20" spans="1:13" ht="16.2" customHeight="1">
      <c r="A20" s="56">
        <v>10</v>
      </c>
      <c r="B20" s="11">
        <v>23110634</v>
      </c>
      <c r="C20" s="15" t="s">
        <v>746</v>
      </c>
      <c r="D20" s="84">
        <v>78</v>
      </c>
      <c r="E20" s="256">
        <v>50</v>
      </c>
      <c r="F20" s="29">
        <v>71</v>
      </c>
      <c r="G20" s="7">
        <v>90</v>
      </c>
      <c r="H20" s="157">
        <v>67</v>
      </c>
      <c r="I20" s="7">
        <v>58</v>
      </c>
      <c r="J20" s="256">
        <v>66</v>
      </c>
      <c r="K20" s="28">
        <v>75</v>
      </c>
      <c r="L20" s="9">
        <v>33</v>
      </c>
      <c r="M20" s="161">
        <v>100</v>
      </c>
    </row>
    <row r="21" spans="1:13" ht="16.2" customHeight="1">
      <c r="A21" s="10">
        <v>11</v>
      </c>
      <c r="B21" s="11">
        <v>23110635</v>
      </c>
      <c r="C21" s="15" t="s">
        <v>747</v>
      </c>
      <c r="D21" s="84">
        <v>89</v>
      </c>
      <c r="E21" s="256">
        <v>80</v>
      </c>
      <c r="F21" s="29">
        <v>100</v>
      </c>
      <c r="G21" s="7">
        <v>90</v>
      </c>
      <c r="H21" s="157">
        <v>83</v>
      </c>
      <c r="I21" s="7">
        <v>100</v>
      </c>
      <c r="J21" s="256">
        <v>100</v>
      </c>
      <c r="K21" s="28">
        <v>100</v>
      </c>
      <c r="L21" s="9">
        <v>67</v>
      </c>
      <c r="M21" s="161">
        <v>100</v>
      </c>
    </row>
    <row r="22" spans="1:13" ht="16.2" customHeight="1">
      <c r="A22" s="56">
        <v>12</v>
      </c>
      <c r="B22" s="11">
        <v>23110636</v>
      </c>
      <c r="C22" s="15" t="s">
        <v>748</v>
      </c>
      <c r="D22" s="84">
        <v>89</v>
      </c>
      <c r="E22" s="256">
        <v>90</v>
      </c>
      <c r="F22" s="29">
        <v>100</v>
      </c>
      <c r="G22" s="7">
        <v>100</v>
      </c>
      <c r="H22" s="157">
        <v>83</v>
      </c>
      <c r="I22" s="29">
        <v>86</v>
      </c>
      <c r="J22" s="256">
        <v>100</v>
      </c>
      <c r="K22" s="28">
        <v>100</v>
      </c>
      <c r="L22" s="9">
        <v>67</v>
      </c>
      <c r="M22" s="161">
        <v>100</v>
      </c>
    </row>
    <row r="23" spans="1:13" ht="16.2" customHeight="1">
      <c r="A23" s="56">
        <v>13</v>
      </c>
      <c r="B23" s="11">
        <v>23110637</v>
      </c>
      <c r="C23" s="15" t="s">
        <v>749</v>
      </c>
      <c r="D23" s="84">
        <v>89</v>
      </c>
      <c r="E23" s="256">
        <v>100</v>
      </c>
      <c r="F23" s="29">
        <v>100</v>
      </c>
      <c r="G23" s="7">
        <v>100</v>
      </c>
      <c r="H23" s="157">
        <v>100</v>
      </c>
      <c r="I23" s="7">
        <v>100</v>
      </c>
      <c r="J23" s="256">
        <v>100</v>
      </c>
      <c r="K23" s="28">
        <v>100</v>
      </c>
      <c r="L23" s="9">
        <v>100</v>
      </c>
      <c r="M23" s="161">
        <v>100</v>
      </c>
    </row>
    <row r="24" spans="1:13" ht="16.2" customHeight="1">
      <c r="A24" s="10">
        <v>14</v>
      </c>
      <c r="B24" s="11">
        <v>23110638</v>
      </c>
      <c r="C24" s="15" t="s">
        <v>750</v>
      </c>
      <c r="D24" s="84">
        <v>89</v>
      </c>
      <c r="E24" s="256">
        <v>90</v>
      </c>
      <c r="F24" s="29">
        <v>100</v>
      </c>
      <c r="G24" s="7">
        <v>90</v>
      </c>
      <c r="H24" s="157">
        <v>100</v>
      </c>
      <c r="I24" s="7">
        <v>100</v>
      </c>
      <c r="J24" s="256">
        <v>100</v>
      </c>
      <c r="K24" s="28">
        <v>75</v>
      </c>
      <c r="L24" s="9">
        <v>100</v>
      </c>
      <c r="M24" s="161">
        <v>100</v>
      </c>
    </row>
    <row r="25" spans="1:13" ht="16.2" customHeight="1">
      <c r="A25" s="56">
        <v>15</v>
      </c>
      <c r="B25" s="11">
        <v>23110639</v>
      </c>
      <c r="C25" s="15" t="s">
        <v>751</v>
      </c>
      <c r="D25" s="84">
        <v>89</v>
      </c>
      <c r="E25" s="256">
        <v>90</v>
      </c>
      <c r="F25" s="29">
        <v>100</v>
      </c>
      <c r="G25" s="7">
        <v>100</v>
      </c>
      <c r="H25" s="157">
        <v>67</v>
      </c>
      <c r="I25" s="7">
        <v>86</v>
      </c>
      <c r="J25" s="256">
        <v>100</v>
      </c>
      <c r="K25" s="28">
        <v>100</v>
      </c>
      <c r="L25" s="9">
        <v>100</v>
      </c>
      <c r="M25" s="161">
        <v>100</v>
      </c>
    </row>
    <row r="26" spans="1:13" ht="16.2" customHeight="1">
      <c r="A26" s="10">
        <v>16</v>
      </c>
      <c r="B26" s="11">
        <v>23110640</v>
      </c>
      <c r="C26" s="15" t="s">
        <v>752</v>
      </c>
      <c r="D26" s="84">
        <v>100</v>
      </c>
      <c r="E26" s="256">
        <v>90</v>
      </c>
      <c r="F26" s="29">
        <v>86</v>
      </c>
      <c r="G26" s="7">
        <v>90</v>
      </c>
      <c r="H26" s="157">
        <v>100</v>
      </c>
      <c r="I26" s="7">
        <v>100</v>
      </c>
      <c r="J26" s="256">
        <v>100</v>
      </c>
      <c r="K26" s="28">
        <v>100</v>
      </c>
      <c r="L26" s="9">
        <v>100</v>
      </c>
      <c r="M26" s="161">
        <v>100</v>
      </c>
    </row>
    <row r="27" spans="1:13" ht="16.2" customHeight="1">
      <c r="A27" s="56">
        <v>17</v>
      </c>
      <c r="B27" s="11">
        <v>23110641</v>
      </c>
      <c r="C27" s="15" t="s">
        <v>753</v>
      </c>
      <c r="D27" s="84">
        <v>100</v>
      </c>
      <c r="E27" s="256">
        <v>100</v>
      </c>
      <c r="F27" s="29">
        <v>100</v>
      </c>
      <c r="G27" s="7">
        <v>100</v>
      </c>
      <c r="H27" s="157">
        <v>83</v>
      </c>
      <c r="I27" s="7">
        <v>86</v>
      </c>
      <c r="J27" s="256">
        <v>100</v>
      </c>
      <c r="K27" s="28">
        <v>100</v>
      </c>
      <c r="L27" s="9">
        <v>100</v>
      </c>
      <c r="M27" s="161">
        <v>100</v>
      </c>
    </row>
    <row r="28" spans="1:13" ht="16.2" customHeight="1">
      <c r="A28" s="56">
        <v>18</v>
      </c>
      <c r="B28" s="11">
        <v>23110642</v>
      </c>
      <c r="C28" s="15" t="s">
        <v>754</v>
      </c>
      <c r="D28" s="84">
        <v>89</v>
      </c>
      <c r="E28" s="256">
        <v>100</v>
      </c>
      <c r="F28" s="29">
        <v>100</v>
      </c>
      <c r="G28" s="7">
        <v>100</v>
      </c>
      <c r="H28" s="157">
        <v>100</v>
      </c>
      <c r="I28" s="7">
        <v>100</v>
      </c>
      <c r="J28" s="256">
        <v>100</v>
      </c>
      <c r="K28" s="28">
        <v>100</v>
      </c>
      <c r="L28" s="9">
        <v>100</v>
      </c>
      <c r="M28" s="161">
        <v>100</v>
      </c>
    </row>
    <row r="29" spans="1:13" ht="16.2" customHeight="1">
      <c r="A29" s="10">
        <v>19</v>
      </c>
      <c r="B29" s="11">
        <v>23110643</v>
      </c>
      <c r="C29" s="15" t="s">
        <v>755</v>
      </c>
      <c r="D29" s="84">
        <v>89</v>
      </c>
      <c r="E29" s="256">
        <v>100</v>
      </c>
      <c r="F29" s="29">
        <v>100</v>
      </c>
      <c r="G29" s="7">
        <v>90</v>
      </c>
      <c r="H29" s="157">
        <v>100</v>
      </c>
      <c r="I29" s="7">
        <v>100</v>
      </c>
      <c r="J29" s="256">
        <v>100</v>
      </c>
      <c r="K29" s="28">
        <v>100</v>
      </c>
      <c r="L29" s="9">
        <v>100</v>
      </c>
      <c r="M29" s="161">
        <v>100</v>
      </c>
    </row>
    <row r="30" spans="1:13" ht="16.2" customHeight="1">
      <c r="A30" s="56">
        <v>20</v>
      </c>
      <c r="B30" s="11">
        <v>23110644</v>
      </c>
      <c r="C30" s="15" t="s">
        <v>756</v>
      </c>
      <c r="D30" s="84">
        <v>89</v>
      </c>
      <c r="E30" s="256">
        <v>100</v>
      </c>
      <c r="F30" s="29">
        <v>86</v>
      </c>
      <c r="G30" s="7">
        <v>100</v>
      </c>
      <c r="H30" s="157">
        <v>100</v>
      </c>
      <c r="I30" s="7">
        <v>86</v>
      </c>
      <c r="J30" s="256">
        <v>100</v>
      </c>
      <c r="K30" s="28">
        <v>100</v>
      </c>
      <c r="L30" s="9">
        <v>100</v>
      </c>
      <c r="M30" s="161">
        <v>100</v>
      </c>
    </row>
    <row r="31" spans="1:13" ht="16.2" customHeight="1">
      <c r="A31" s="10">
        <v>21</v>
      </c>
      <c r="B31" s="11">
        <v>23110645</v>
      </c>
      <c r="C31" s="15" t="s">
        <v>757</v>
      </c>
      <c r="D31" s="84">
        <v>100</v>
      </c>
      <c r="E31" s="256">
        <v>100</v>
      </c>
      <c r="F31" s="29">
        <v>86</v>
      </c>
      <c r="G31" s="7">
        <v>100</v>
      </c>
      <c r="H31" s="157">
        <v>100</v>
      </c>
      <c r="I31" s="29">
        <v>100</v>
      </c>
      <c r="J31" s="256">
        <v>100</v>
      </c>
      <c r="K31" s="28">
        <v>100</v>
      </c>
      <c r="L31" s="9">
        <v>100</v>
      </c>
      <c r="M31" s="161">
        <v>100</v>
      </c>
    </row>
    <row r="32" spans="1:13" ht="16.2" customHeight="1">
      <c r="A32" s="56">
        <v>22</v>
      </c>
      <c r="B32" s="11">
        <v>23110646</v>
      </c>
      <c r="C32" s="15" t="s">
        <v>758</v>
      </c>
      <c r="D32" s="84">
        <v>89</v>
      </c>
      <c r="E32" s="256">
        <v>100</v>
      </c>
      <c r="F32" s="29">
        <v>100</v>
      </c>
      <c r="G32" s="7">
        <v>100</v>
      </c>
      <c r="H32" s="157">
        <v>100</v>
      </c>
      <c r="I32" s="7">
        <v>100</v>
      </c>
      <c r="J32" s="256">
        <v>100</v>
      </c>
      <c r="K32" s="28">
        <v>100</v>
      </c>
      <c r="L32" s="9">
        <v>100</v>
      </c>
      <c r="M32" s="161">
        <v>100</v>
      </c>
    </row>
    <row r="33" spans="1:13" ht="16.2" customHeight="1">
      <c r="A33" s="56">
        <v>23</v>
      </c>
      <c r="B33" s="11">
        <v>23110647</v>
      </c>
      <c r="C33" s="15" t="s">
        <v>759</v>
      </c>
      <c r="D33" s="84">
        <v>100</v>
      </c>
      <c r="E33" s="256">
        <v>100</v>
      </c>
      <c r="F33" s="29">
        <v>100</v>
      </c>
      <c r="G33" s="7">
        <v>100</v>
      </c>
      <c r="H33" s="157">
        <v>100</v>
      </c>
      <c r="I33" s="7">
        <v>100</v>
      </c>
      <c r="J33" s="256">
        <v>100</v>
      </c>
      <c r="K33" s="28">
        <v>100</v>
      </c>
      <c r="L33" s="9">
        <v>100</v>
      </c>
      <c r="M33" s="161">
        <v>100</v>
      </c>
    </row>
    <row r="34" spans="1:13" ht="16.2" customHeight="1">
      <c r="A34" s="10">
        <v>24</v>
      </c>
      <c r="B34" s="11">
        <v>23110648</v>
      </c>
      <c r="C34" s="15" t="s">
        <v>760</v>
      </c>
      <c r="D34" s="84">
        <v>89</v>
      </c>
      <c r="E34" s="256">
        <v>70</v>
      </c>
      <c r="F34" s="29">
        <v>100</v>
      </c>
      <c r="G34" s="7">
        <v>90</v>
      </c>
      <c r="H34" s="157">
        <v>100</v>
      </c>
      <c r="I34" s="7">
        <v>86</v>
      </c>
      <c r="J34" s="256">
        <v>100</v>
      </c>
      <c r="K34" s="28">
        <v>75</v>
      </c>
      <c r="L34" s="9">
        <v>100</v>
      </c>
      <c r="M34" s="161">
        <v>67</v>
      </c>
    </row>
    <row r="35" spans="1:13" ht="16.2" customHeight="1">
      <c r="A35" s="56">
        <v>25</v>
      </c>
      <c r="B35" s="11">
        <v>23110649</v>
      </c>
      <c r="C35" s="15" t="s">
        <v>761</v>
      </c>
      <c r="D35" s="84">
        <v>100</v>
      </c>
      <c r="E35" s="256">
        <v>100</v>
      </c>
      <c r="F35" s="29">
        <v>71</v>
      </c>
      <c r="G35" s="7">
        <v>100</v>
      </c>
      <c r="H35" s="157">
        <v>100</v>
      </c>
      <c r="I35" s="7">
        <v>100</v>
      </c>
      <c r="J35" s="256">
        <v>100</v>
      </c>
      <c r="K35" s="28">
        <v>100</v>
      </c>
      <c r="L35" s="9">
        <v>100</v>
      </c>
      <c r="M35" s="161">
        <v>100</v>
      </c>
    </row>
    <row r="36" spans="1:13" ht="16.2" customHeight="1">
      <c r="A36" s="10">
        <v>26</v>
      </c>
      <c r="B36" s="11">
        <v>23110650</v>
      </c>
      <c r="C36" s="15" t="s">
        <v>762</v>
      </c>
      <c r="D36" s="84">
        <v>78</v>
      </c>
      <c r="E36" s="256">
        <v>90</v>
      </c>
      <c r="F36" s="29">
        <v>100</v>
      </c>
      <c r="G36" s="7">
        <v>100</v>
      </c>
      <c r="H36" s="157">
        <v>100</v>
      </c>
      <c r="I36" s="7">
        <v>100</v>
      </c>
      <c r="J36" s="256">
        <v>100</v>
      </c>
      <c r="K36" s="28">
        <v>100</v>
      </c>
      <c r="L36" s="9">
        <v>67</v>
      </c>
      <c r="M36" s="161">
        <v>100</v>
      </c>
    </row>
    <row r="37" spans="1:13" ht="16.2" customHeight="1">
      <c r="A37" s="56">
        <v>27</v>
      </c>
      <c r="B37" s="11">
        <v>23110651</v>
      </c>
      <c r="C37" s="15" t="s">
        <v>763</v>
      </c>
      <c r="D37" s="84">
        <v>100</v>
      </c>
      <c r="E37" s="256">
        <v>90</v>
      </c>
      <c r="F37" s="29">
        <v>100</v>
      </c>
      <c r="G37" s="7">
        <v>90</v>
      </c>
      <c r="H37" s="157">
        <v>100</v>
      </c>
      <c r="I37" s="29">
        <v>100</v>
      </c>
      <c r="J37" s="256">
        <v>100</v>
      </c>
      <c r="K37" s="28">
        <v>100</v>
      </c>
      <c r="L37" s="9">
        <v>100</v>
      </c>
      <c r="M37" s="161">
        <v>100</v>
      </c>
    </row>
    <row r="38" spans="1:13" ht="16.2" customHeight="1">
      <c r="A38" s="56">
        <v>28</v>
      </c>
      <c r="B38" s="11">
        <v>23110652</v>
      </c>
      <c r="C38" s="15" t="s">
        <v>764</v>
      </c>
      <c r="D38" s="84">
        <v>89</v>
      </c>
      <c r="E38" s="256">
        <v>70</v>
      </c>
      <c r="F38" s="29">
        <v>86</v>
      </c>
      <c r="G38" s="7">
        <v>80</v>
      </c>
      <c r="H38" s="157">
        <v>100</v>
      </c>
      <c r="I38" s="7">
        <v>100</v>
      </c>
      <c r="J38" s="256">
        <v>100</v>
      </c>
      <c r="K38" s="28">
        <v>100</v>
      </c>
      <c r="L38" s="9">
        <v>100</v>
      </c>
      <c r="M38" s="161">
        <v>100</v>
      </c>
    </row>
    <row r="39" spans="1:13" ht="16.2" customHeight="1">
      <c r="A39" s="10">
        <v>29</v>
      </c>
      <c r="B39" s="11">
        <v>23110653</v>
      </c>
      <c r="C39" s="15" t="s">
        <v>765</v>
      </c>
      <c r="D39" s="84">
        <v>78</v>
      </c>
      <c r="E39" s="256">
        <v>80</v>
      </c>
      <c r="F39" s="29">
        <v>86</v>
      </c>
      <c r="G39" s="7">
        <v>90</v>
      </c>
      <c r="H39" s="157">
        <v>100</v>
      </c>
      <c r="I39" s="7">
        <v>100</v>
      </c>
      <c r="J39" s="256">
        <v>100</v>
      </c>
      <c r="K39" s="28">
        <v>100</v>
      </c>
      <c r="L39" s="9">
        <v>100</v>
      </c>
      <c r="M39" s="161">
        <v>100</v>
      </c>
    </row>
    <row r="40" spans="1:13" ht="16.2" customHeight="1">
      <c r="A40" s="56">
        <v>30</v>
      </c>
      <c r="B40" s="11">
        <v>23110654</v>
      </c>
      <c r="C40" s="15" t="s">
        <v>766</v>
      </c>
      <c r="D40" s="84">
        <v>78</v>
      </c>
      <c r="E40" s="256">
        <v>100</v>
      </c>
      <c r="F40" s="29">
        <v>100</v>
      </c>
      <c r="G40" s="7">
        <v>90</v>
      </c>
      <c r="H40" s="157">
        <v>100</v>
      </c>
      <c r="I40" s="7">
        <v>100</v>
      </c>
      <c r="J40" s="256">
        <v>100</v>
      </c>
      <c r="K40" s="28">
        <v>100</v>
      </c>
      <c r="L40" s="9">
        <v>100</v>
      </c>
      <c r="M40" s="161">
        <v>100</v>
      </c>
    </row>
    <row r="41" spans="1:13" ht="16.2" customHeight="1">
      <c r="A41" s="10">
        <v>31</v>
      </c>
      <c r="B41" s="11">
        <v>23110655</v>
      </c>
      <c r="C41" s="15" t="s">
        <v>767</v>
      </c>
      <c r="D41" s="84">
        <v>100</v>
      </c>
      <c r="E41" s="256">
        <v>100</v>
      </c>
      <c r="F41" s="29">
        <v>100</v>
      </c>
      <c r="G41" s="7">
        <v>100</v>
      </c>
      <c r="H41" s="157">
        <v>100</v>
      </c>
      <c r="I41" s="7">
        <v>100</v>
      </c>
      <c r="J41" s="256">
        <v>100</v>
      </c>
      <c r="K41" s="28">
        <v>100</v>
      </c>
      <c r="L41" s="9">
        <v>100</v>
      </c>
      <c r="M41" s="161">
        <v>100</v>
      </c>
    </row>
    <row r="42" spans="1:13" ht="16.2" customHeight="1">
      <c r="A42" s="56">
        <v>32</v>
      </c>
      <c r="B42" s="11">
        <v>23110656</v>
      </c>
      <c r="C42" s="15" t="s">
        <v>768</v>
      </c>
      <c r="D42" s="85">
        <v>89</v>
      </c>
      <c r="E42" s="257">
        <v>100</v>
      </c>
      <c r="F42" s="29">
        <v>100</v>
      </c>
      <c r="G42" s="90">
        <v>90</v>
      </c>
      <c r="H42" s="158">
        <v>100</v>
      </c>
      <c r="I42" s="7">
        <v>100</v>
      </c>
      <c r="J42" s="257">
        <v>100</v>
      </c>
      <c r="K42" s="28">
        <v>100</v>
      </c>
      <c r="L42" s="90">
        <v>100</v>
      </c>
      <c r="M42" s="161">
        <v>100</v>
      </c>
    </row>
    <row r="43" spans="1:13" ht="16.2" customHeight="1">
      <c r="A43" s="56">
        <v>33</v>
      </c>
      <c r="B43" s="11">
        <v>23110657</v>
      </c>
      <c r="C43" s="15" t="s">
        <v>769</v>
      </c>
      <c r="D43" s="85">
        <v>100</v>
      </c>
      <c r="E43" s="257">
        <v>90</v>
      </c>
      <c r="F43" s="29">
        <v>100</v>
      </c>
      <c r="G43" s="90">
        <v>100</v>
      </c>
      <c r="H43" s="158">
        <v>83</v>
      </c>
      <c r="I43" s="29">
        <v>100</v>
      </c>
      <c r="J43" s="257">
        <v>100</v>
      </c>
      <c r="K43" s="28">
        <v>100</v>
      </c>
      <c r="L43" s="90">
        <v>67</v>
      </c>
      <c r="M43" s="161">
        <v>100</v>
      </c>
    </row>
    <row r="44" spans="1:13" ht="16.2" customHeight="1">
      <c r="A44" s="10">
        <v>34</v>
      </c>
      <c r="B44" s="11">
        <v>23110658</v>
      </c>
      <c r="C44" s="15" t="s">
        <v>770</v>
      </c>
      <c r="D44" s="195">
        <v>89</v>
      </c>
      <c r="E44" s="257">
        <v>100</v>
      </c>
      <c r="F44" s="29">
        <v>86</v>
      </c>
      <c r="G44" s="82">
        <v>100</v>
      </c>
      <c r="H44" s="159">
        <v>100</v>
      </c>
      <c r="I44" s="7">
        <v>86</v>
      </c>
      <c r="J44" s="257">
        <v>100</v>
      </c>
      <c r="K44" s="28">
        <v>100</v>
      </c>
      <c r="L44" s="82">
        <v>100</v>
      </c>
      <c r="M44" s="161">
        <v>100</v>
      </c>
    </row>
    <row r="45" spans="1:13" ht="16.2" customHeight="1">
      <c r="A45" s="56">
        <v>35</v>
      </c>
      <c r="B45" s="11">
        <v>23110659</v>
      </c>
      <c r="C45" s="15" t="s">
        <v>771</v>
      </c>
      <c r="D45" s="195">
        <v>89</v>
      </c>
      <c r="E45" s="257">
        <v>100</v>
      </c>
      <c r="F45" s="29">
        <v>100</v>
      </c>
      <c r="G45" s="82">
        <v>100</v>
      </c>
      <c r="H45" s="159">
        <v>83</v>
      </c>
      <c r="I45" s="7">
        <v>86</v>
      </c>
      <c r="J45" s="257">
        <v>100</v>
      </c>
      <c r="K45" s="28">
        <v>100</v>
      </c>
      <c r="L45" s="82">
        <v>100</v>
      </c>
      <c r="M45" s="161">
        <v>100</v>
      </c>
    </row>
    <row r="46" spans="1:13" ht="16.2" customHeight="1">
      <c r="A46" s="10">
        <v>36</v>
      </c>
      <c r="B46" s="11">
        <v>23110660</v>
      </c>
      <c r="C46" s="15" t="s">
        <v>772</v>
      </c>
      <c r="D46" s="195">
        <v>89</v>
      </c>
      <c r="E46" s="257">
        <v>90</v>
      </c>
      <c r="F46" s="29">
        <v>100</v>
      </c>
      <c r="G46" s="82">
        <v>100</v>
      </c>
      <c r="H46" s="159">
        <v>100</v>
      </c>
      <c r="I46" s="7">
        <v>100</v>
      </c>
      <c r="J46" s="257">
        <v>100</v>
      </c>
      <c r="K46" s="28">
        <v>100</v>
      </c>
      <c r="L46" s="82">
        <v>67</v>
      </c>
      <c r="M46" s="161">
        <v>100</v>
      </c>
    </row>
    <row r="47" spans="1:13" ht="16.2" customHeight="1">
      <c r="A47" s="56">
        <v>37</v>
      </c>
      <c r="B47" s="11">
        <v>23110661</v>
      </c>
      <c r="C47" s="15" t="s">
        <v>773</v>
      </c>
      <c r="D47" s="195">
        <v>89</v>
      </c>
      <c r="E47" s="257">
        <v>80</v>
      </c>
      <c r="F47" s="29">
        <v>86</v>
      </c>
      <c r="G47" s="82">
        <v>100</v>
      </c>
      <c r="H47" s="159">
        <v>100</v>
      </c>
      <c r="I47" s="7">
        <v>86</v>
      </c>
      <c r="J47" s="257">
        <v>100</v>
      </c>
      <c r="K47" s="28">
        <v>100</v>
      </c>
      <c r="L47" s="82">
        <v>100</v>
      </c>
      <c r="M47" s="161">
        <v>100</v>
      </c>
    </row>
    <row r="48" spans="1:13" ht="16.2" customHeight="1">
      <c r="A48" s="56">
        <v>38</v>
      </c>
      <c r="B48" s="11">
        <v>23110662</v>
      </c>
      <c r="C48" s="15" t="s">
        <v>774</v>
      </c>
      <c r="D48" s="195">
        <v>78</v>
      </c>
      <c r="E48" s="257">
        <v>70</v>
      </c>
      <c r="F48" s="29">
        <v>71</v>
      </c>
      <c r="G48" s="82">
        <v>80</v>
      </c>
      <c r="H48" s="159">
        <v>67</v>
      </c>
      <c r="I48" s="7">
        <v>100</v>
      </c>
      <c r="J48" s="257">
        <v>100</v>
      </c>
      <c r="K48" s="28">
        <v>100</v>
      </c>
      <c r="L48" s="82">
        <v>100</v>
      </c>
      <c r="M48" s="161">
        <v>100</v>
      </c>
    </row>
    <row r="49" spans="1:13" ht="16.2" customHeight="1">
      <c r="A49" s="10">
        <v>39</v>
      </c>
      <c r="B49" s="11">
        <v>23110663</v>
      </c>
      <c r="C49" s="15" t="s">
        <v>775</v>
      </c>
      <c r="D49" s="195">
        <v>89</v>
      </c>
      <c r="E49" s="257">
        <v>90</v>
      </c>
      <c r="F49" s="29">
        <v>100</v>
      </c>
      <c r="G49" s="82">
        <v>100</v>
      </c>
      <c r="H49" s="159">
        <v>100</v>
      </c>
      <c r="I49" s="29">
        <v>100</v>
      </c>
      <c r="J49" s="257">
        <v>100</v>
      </c>
      <c r="K49" s="28">
        <v>100</v>
      </c>
      <c r="L49" s="82">
        <v>100</v>
      </c>
      <c r="M49" s="161">
        <v>67</v>
      </c>
    </row>
    <row r="50" spans="1:13" ht="16.2" customHeight="1">
      <c r="A50" s="56">
        <v>40</v>
      </c>
      <c r="B50" s="11">
        <v>23110664</v>
      </c>
      <c r="C50" s="15" t="s">
        <v>776</v>
      </c>
      <c r="D50" s="195">
        <v>100</v>
      </c>
      <c r="E50" s="257">
        <v>80</v>
      </c>
      <c r="F50" s="29">
        <v>100</v>
      </c>
      <c r="G50" s="82">
        <v>100</v>
      </c>
      <c r="H50" s="159">
        <v>100</v>
      </c>
      <c r="I50" s="7">
        <v>100</v>
      </c>
      <c r="J50" s="257">
        <v>100</v>
      </c>
      <c r="K50" s="28">
        <v>100</v>
      </c>
      <c r="L50" s="82">
        <v>100</v>
      </c>
      <c r="M50" s="161">
        <v>100</v>
      </c>
    </row>
    <row r="51" spans="1:13" ht="16.2" customHeight="1">
      <c r="A51" s="10">
        <v>41</v>
      </c>
      <c r="B51" s="11">
        <v>2211100579</v>
      </c>
      <c r="C51" s="15" t="s">
        <v>777</v>
      </c>
      <c r="D51" s="11">
        <v>89</v>
      </c>
      <c r="E51" s="257">
        <v>100</v>
      </c>
      <c r="F51" s="29">
        <v>86</v>
      </c>
      <c r="G51" s="82">
        <v>100</v>
      </c>
      <c r="H51" s="159">
        <v>100</v>
      </c>
      <c r="I51" s="7">
        <v>100</v>
      </c>
      <c r="J51" s="257">
        <v>100</v>
      </c>
      <c r="K51" s="28">
        <v>100</v>
      </c>
      <c r="L51" s="82">
        <v>67</v>
      </c>
      <c r="M51" s="161">
        <v>100</v>
      </c>
    </row>
    <row r="52" spans="1:13" ht="16.2" customHeight="1">
      <c r="A52" s="56">
        <v>42</v>
      </c>
      <c r="B52" s="11">
        <v>23110665</v>
      </c>
      <c r="C52" s="15" t="s">
        <v>778</v>
      </c>
      <c r="D52" s="195">
        <v>89</v>
      </c>
      <c r="E52" s="257">
        <v>100</v>
      </c>
      <c r="F52" s="29">
        <v>71</v>
      </c>
      <c r="G52" s="82">
        <v>100</v>
      </c>
      <c r="H52" s="159">
        <v>83</v>
      </c>
      <c r="I52" s="7">
        <v>100</v>
      </c>
      <c r="J52" s="257">
        <v>100</v>
      </c>
      <c r="K52" s="28">
        <v>67</v>
      </c>
      <c r="L52" s="82">
        <v>100</v>
      </c>
      <c r="M52" s="162">
        <v>100</v>
      </c>
    </row>
    <row r="53" spans="1:13" ht="16.2" customHeight="1">
      <c r="A53" s="56">
        <v>43</v>
      </c>
      <c r="B53" s="11">
        <v>23110666</v>
      </c>
      <c r="C53" s="15" t="s">
        <v>779</v>
      </c>
      <c r="D53" s="195">
        <v>89</v>
      </c>
      <c r="E53" s="257">
        <v>100</v>
      </c>
      <c r="F53" s="29">
        <v>100</v>
      </c>
      <c r="G53" s="82">
        <v>100</v>
      </c>
      <c r="H53" s="159">
        <v>83</v>
      </c>
      <c r="I53" s="7">
        <v>86</v>
      </c>
      <c r="J53" s="257">
        <v>100</v>
      </c>
      <c r="K53" s="28">
        <v>67</v>
      </c>
      <c r="L53" s="82">
        <v>100</v>
      </c>
      <c r="M53" s="162">
        <v>100</v>
      </c>
    </row>
    <row r="54" spans="1:13" ht="16.2" customHeight="1">
      <c r="A54" s="10">
        <v>44</v>
      </c>
      <c r="B54" s="11">
        <v>23110667</v>
      </c>
      <c r="C54" s="15" t="s">
        <v>780</v>
      </c>
      <c r="D54" s="195">
        <v>89</v>
      </c>
      <c r="E54" s="257">
        <v>90</v>
      </c>
      <c r="F54" s="29">
        <v>100</v>
      </c>
      <c r="G54" s="82">
        <v>100</v>
      </c>
      <c r="H54" s="159">
        <v>83</v>
      </c>
      <c r="I54" s="7">
        <v>100</v>
      </c>
      <c r="J54" s="257">
        <v>100</v>
      </c>
      <c r="K54" s="28">
        <v>67</v>
      </c>
      <c r="L54" s="82">
        <v>100</v>
      </c>
      <c r="M54" s="162">
        <v>100</v>
      </c>
    </row>
    <row r="55" spans="1:13" ht="16.2" customHeight="1">
      <c r="A55" s="56">
        <v>45</v>
      </c>
      <c r="B55" s="11">
        <v>23110668</v>
      </c>
      <c r="C55" s="15" t="s">
        <v>781</v>
      </c>
      <c r="D55" s="195">
        <v>89</v>
      </c>
      <c r="E55" s="257">
        <v>80</v>
      </c>
      <c r="F55" s="29">
        <v>100</v>
      </c>
      <c r="G55" s="82">
        <v>80</v>
      </c>
      <c r="H55" s="159">
        <v>83</v>
      </c>
      <c r="I55" s="29">
        <v>100</v>
      </c>
      <c r="J55" s="257">
        <v>100</v>
      </c>
      <c r="K55" s="28">
        <v>100</v>
      </c>
      <c r="L55" s="82">
        <v>100</v>
      </c>
      <c r="M55" s="162">
        <v>100</v>
      </c>
    </row>
    <row r="56" spans="1:13" ht="16.2" customHeight="1">
      <c r="A56" s="10">
        <v>46</v>
      </c>
      <c r="B56" s="11">
        <v>23110669</v>
      </c>
      <c r="C56" s="15" t="s">
        <v>782</v>
      </c>
      <c r="D56" s="195">
        <v>89</v>
      </c>
      <c r="E56" s="257">
        <v>100</v>
      </c>
      <c r="F56" s="29">
        <v>100</v>
      </c>
      <c r="G56" s="82">
        <v>100</v>
      </c>
      <c r="H56" s="159">
        <v>100</v>
      </c>
      <c r="I56" s="7">
        <v>100</v>
      </c>
      <c r="J56" s="257">
        <v>100</v>
      </c>
      <c r="K56" s="28">
        <v>100</v>
      </c>
      <c r="L56" s="82">
        <v>100</v>
      </c>
      <c r="M56" s="162">
        <v>100</v>
      </c>
    </row>
    <row r="57" spans="1:13" ht="16.2" customHeight="1">
      <c r="A57" s="56">
        <v>47</v>
      </c>
      <c r="B57" s="11">
        <v>23110670</v>
      </c>
      <c r="C57" s="15" t="s">
        <v>783</v>
      </c>
      <c r="D57" s="195">
        <v>100</v>
      </c>
      <c r="E57" s="257">
        <v>100</v>
      </c>
      <c r="F57" s="29">
        <v>100</v>
      </c>
      <c r="G57" s="82">
        <v>100</v>
      </c>
      <c r="H57" s="159">
        <v>100</v>
      </c>
      <c r="I57" s="7">
        <v>100</v>
      </c>
      <c r="J57" s="257">
        <v>100</v>
      </c>
      <c r="K57" s="28">
        <v>100</v>
      </c>
      <c r="L57" s="82">
        <v>100</v>
      </c>
      <c r="M57" s="162">
        <v>100</v>
      </c>
    </row>
    <row r="58" spans="1:13" ht="16.2" customHeight="1">
      <c r="A58" s="56">
        <v>48</v>
      </c>
      <c r="B58" s="11">
        <v>23110671</v>
      </c>
      <c r="C58" s="15" t="s">
        <v>784</v>
      </c>
      <c r="D58" s="195">
        <v>89</v>
      </c>
      <c r="E58" s="257">
        <v>100</v>
      </c>
      <c r="F58" s="29">
        <v>100</v>
      </c>
      <c r="G58" s="82">
        <v>100</v>
      </c>
      <c r="H58" s="159">
        <v>100</v>
      </c>
      <c r="I58" s="7">
        <v>100</v>
      </c>
      <c r="J58" s="257">
        <v>100</v>
      </c>
      <c r="K58" s="28">
        <v>100</v>
      </c>
      <c r="L58" s="82">
        <v>100</v>
      </c>
      <c r="M58" s="162">
        <v>100</v>
      </c>
    </row>
    <row r="59" spans="1:13" ht="16.2" customHeight="1">
      <c r="A59" s="10">
        <v>49</v>
      </c>
      <c r="B59" s="11">
        <v>23110672</v>
      </c>
      <c r="C59" s="15" t="s">
        <v>785</v>
      </c>
      <c r="D59" s="195">
        <v>78</v>
      </c>
      <c r="E59" s="257">
        <v>100</v>
      </c>
      <c r="F59" s="29">
        <v>86</v>
      </c>
      <c r="G59" s="82">
        <v>100</v>
      </c>
      <c r="H59" s="159">
        <v>100</v>
      </c>
      <c r="I59" s="7">
        <v>100</v>
      </c>
      <c r="J59" s="257">
        <v>100</v>
      </c>
      <c r="K59" s="28">
        <v>67</v>
      </c>
      <c r="L59" s="82">
        <v>100</v>
      </c>
      <c r="M59" s="162">
        <v>100</v>
      </c>
    </row>
    <row r="60" spans="1:13" ht="16.2" customHeight="1">
      <c r="A60" s="56">
        <v>50</v>
      </c>
      <c r="B60" s="11">
        <v>23110673</v>
      </c>
      <c r="C60" s="15" t="s">
        <v>786</v>
      </c>
      <c r="D60" s="195">
        <v>100</v>
      </c>
      <c r="E60" s="257">
        <v>80</v>
      </c>
      <c r="F60" s="29">
        <v>86</v>
      </c>
      <c r="G60" s="82">
        <v>100</v>
      </c>
      <c r="H60" s="159">
        <v>83</v>
      </c>
      <c r="I60" s="7">
        <v>100</v>
      </c>
      <c r="J60" s="257">
        <v>100</v>
      </c>
      <c r="K60" s="28">
        <v>67</v>
      </c>
      <c r="L60" s="82">
        <v>100</v>
      </c>
      <c r="M60" s="162">
        <v>100</v>
      </c>
    </row>
    <row r="61" spans="1:13" ht="16.2" customHeight="1">
      <c r="A61" s="10">
        <v>51</v>
      </c>
      <c r="B61" s="11">
        <v>23110674</v>
      </c>
      <c r="C61" s="15" t="s">
        <v>787</v>
      </c>
      <c r="D61" s="195">
        <v>100</v>
      </c>
      <c r="E61" s="257">
        <v>100</v>
      </c>
      <c r="F61" s="29">
        <v>100</v>
      </c>
      <c r="G61" s="82">
        <v>100</v>
      </c>
      <c r="H61" s="159">
        <v>100</v>
      </c>
      <c r="I61" s="29">
        <v>100</v>
      </c>
      <c r="J61" s="257">
        <v>100</v>
      </c>
      <c r="K61" s="28">
        <v>67</v>
      </c>
      <c r="L61" s="82">
        <v>100</v>
      </c>
      <c r="M61" s="162">
        <v>100</v>
      </c>
    </row>
    <row r="62" spans="1:13" ht="16.2" customHeight="1">
      <c r="A62" s="56">
        <v>52</v>
      </c>
      <c r="B62" s="11">
        <v>23110675</v>
      </c>
      <c r="C62" s="15" t="s">
        <v>788</v>
      </c>
      <c r="D62" s="195">
        <v>89</v>
      </c>
      <c r="E62" s="257">
        <v>90</v>
      </c>
      <c r="F62" s="29">
        <v>100</v>
      </c>
      <c r="G62" s="82">
        <v>100</v>
      </c>
      <c r="H62" s="159">
        <v>83</v>
      </c>
      <c r="I62" s="7">
        <v>100</v>
      </c>
      <c r="J62" s="257">
        <v>100</v>
      </c>
      <c r="K62" s="28">
        <v>67</v>
      </c>
      <c r="L62" s="82">
        <v>100</v>
      </c>
      <c r="M62" s="162">
        <v>100</v>
      </c>
    </row>
    <row r="63" spans="1:13" ht="16.2" customHeight="1">
      <c r="A63" s="56">
        <v>53</v>
      </c>
      <c r="B63" s="11">
        <v>23110676</v>
      </c>
      <c r="C63" s="15" t="s">
        <v>789</v>
      </c>
      <c r="D63" s="195">
        <v>89</v>
      </c>
      <c r="E63" s="257">
        <v>100</v>
      </c>
      <c r="F63" s="29">
        <v>100</v>
      </c>
      <c r="G63" s="82">
        <v>100</v>
      </c>
      <c r="H63" s="159">
        <v>100</v>
      </c>
      <c r="I63" s="7">
        <v>100</v>
      </c>
      <c r="J63" s="257">
        <v>100</v>
      </c>
      <c r="K63" s="28">
        <v>100</v>
      </c>
      <c r="L63" s="82">
        <v>100</v>
      </c>
      <c r="M63" s="162">
        <v>100</v>
      </c>
    </row>
    <row r="64" spans="1:13" ht="16.2" customHeight="1">
      <c r="A64" s="10">
        <v>54</v>
      </c>
      <c r="B64" s="11">
        <v>23110677</v>
      </c>
      <c r="C64" s="15" t="s">
        <v>790</v>
      </c>
      <c r="D64" s="195">
        <v>89</v>
      </c>
      <c r="E64" s="257">
        <v>80</v>
      </c>
      <c r="F64" s="29">
        <v>86</v>
      </c>
      <c r="G64" s="82">
        <v>80</v>
      </c>
      <c r="H64" s="159">
        <v>67</v>
      </c>
      <c r="I64" s="7">
        <v>72</v>
      </c>
      <c r="J64" s="257">
        <v>100</v>
      </c>
      <c r="K64" s="28">
        <v>67</v>
      </c>
      <c r="L64" s="82">
        <v>100</v>
      </c>
      <c r="M64" s="162">
        <v>100</v>
      </c>
    </row>
    <row r="65" spans="1:13" ht="16.2" customHeight="1">
      <c r="A65" s="56">
        <v>55</v>
      </c>
      <c r="B65" s="11">
        <v>23110678</v>
      </c>
      <c r="C65" s="15" t="s">
        <v>791</v>
      </c>
      <c r="D65" s="195">
        <v>22</v>
      </c>
      <c r="E65" s="257">
        <v>100</v>
      </c>
      <c r="F65" s="29">
        <v>100</v>
      </c>
      <c r="G65" s="82">
        <v>100</v>
      </c>
      <c r="H65" s="159">
        <v>100</v>
      </c>
      <c r="I65" s="7">
        <v>100</v>
      </c>
      <c r="J65" s="257">
        <v>100</v>
      </c>
      <c r="K65" s="28">
        <v>100</v>
      </c>
      <c r="L65" s="82">
        <v>100</v>
      </c>
      <c r="M65" s="162">
        <v>100</v>
      </c>
    </row>
    <row r="66" spans="1:13" ht="16.2" customHeight="1">
      <c r="A66" s="10">
        <v>56</v>
      </c>
      <c r="B66" s="11">
        <v>23110679</v>
      </c>
      <c r="C66" s="15" t="s">
        <v>792</v>
      </c>
      <c r="D66" s="195">
        <v>89</v>
      </c>
      <c r="E66" s="257">
        <v>0</v>
      </c>
      <c r="F66" s="29">
        <v>0</v>
      </c>
      <c r="G66" s="82">
        <v>0</v>
      </c>
      <c r="H66" s="159">
        <v>0</v>
      </c>
      <c r="I66" s="7">
        <v>0</v>
      </c>
      <c r="J66" s="257">
        <v>100</v>
      </c>
      <c r="K66" s="28">
        <v>0</v>
      </c>
      <c r="L66" s="82">
        <v>0</v>
      </c>
      <c r="M66" s="162">
        <v>0</v>
      </c>
    </row>
    <row r="67" spans="1:13" ht="16.2" customHeight="1">
      <c r="A67" s="56">
        <v>57</v>
      </c>
      <c r="B67" s="11">
        <v>23110680</v>
      </c>
      <c r="C67" s="15" t="s">
        <v>793</v>
      </c>
      <c r="D67" s="195">
        <v>89</v>
      </c>
      <c r="E67" s="257">
        <v>80</v>
      </c>
      <c r="F67" s="29">
        <v>86</v>
      </c>
      <c r="G67" s="82">
        <v>80</v>
      </c>
      <c r="H67" s="159">
        <v>83</v>
      </c>
      <c r="I67" s="29">
        <v>100</v>
      </c>
      <c r="J67" s="257">
        <v>0</v>
      </c>
      <c r="K67" s="28">
        <v>67</v>
      </c>
      <c r="L67" s="82">
        <v>100</v>
      </c>
      <c r="M67" s="162">
        <v>100</v>
      </c>
    </row>
    <row r="68" spans="1:13" ht="16.2" customHeight="1">
      <c r="A68" s="56">
        <v>58</v>
      </c>
      <c r="B68" s="11">
        <v>23110681</v>
      </c>
      <c r="C68" s="15" t="s">
        <v>794</v>
      </c>
      <c r="D68" s="195">
        <v>100</v>
      </c>
      <c r="E68" s="257">
        <v>90</v>
      </c>
      <c r="F68" s="29">
        <v>100</v>
      </c>
      <c r="G68" s="82">
        <v>90</v>
      </c>
      <c r="H68" s="159">
        <v>100</v>
      </c>
      <c r="I68" s="7">
        <v>100</v>
      </c>
      <c r="J68" s="257">
        <v>100</v>
      </c>
      <c r="K68" s="28">
        <v>100</v>
      </c>
      <c r="L68" s="82">
        <v>100</v>
      </c>
      <c r="M68" s="162">
        <v>100</v>
      </c>
    </row>
    <row r="69" spans="1:13" ht="16.2" customHeight="1">
      <c r="A69" s="10">
        <v>59</v>
      </c>
      <c r="B69" s="11">
        <v>23110682</v>
      </c>
      <c r="C69" s="15" t="s">
        <v>795</v>
      </c>
      <c r="D69" s="195">
        <v>11</v>
      </c>
      <c r="E69" s="257">
        <v>90</v>
      </c>
      <c r="F69" s="29">
        <v>100</v>
      </c>
      <c r="G69" s="82">
        <v>100</v>
      </c>
      <c r="H69" s="159">
        <v>83</v>
      </c>
      <c r="I69" s="7">
        <v>100</v>
      </c>
      <c r="J69" s="257">
        <v>100</v>
      </c>
      <c r="K69" s="28">
        <v>67</v>
      </c>
      <c r="L69" s="82">
        <v>100</v>
      </c>
      <c r="M69" s="162">
        <v>100</v>
      </c>
    </row>
    <row r="70" spans="1:13" ht="16.2" customHeight="1">
      <c r="A70" s="56">
        <v>60</v>
      </c>
      <c r="B70" s="11">
        <v>23110683</v>
      </c>
      <c r="C70" s="15" t="s">
        <v>796</v>
      </c>
      <c r="D70" s="195">
        <v>89</v>
      </c>
      <c r="E70" s="257">
        <v>0</v>
      </c>
      <c r="F70" s="29">
        <v>0</v>
      </c>
      <c r="G70" s="82">
        <v>0</v>
      </c>
      <c r="H70" s="159">
        <v>0</v>
      </c>
      <c r="I70" s="7">
        <v>0</v>
      </c>
      <c r="J70" s="257">
        <v>0</v>
      </c>
      <c r="K70" s="28">
        <v>0</v>
      </c>
      <c r="L70" s="82">
        <v>0</v>
      </c>
      <c r="M70" s="162">
        <v>0</v>
      </c>
    </row>
    <row r="71" spans="1:13" ht="16.2" customHeight="1">
      <c r="A71" s="10">
        <v>61</v>
      </c>
      <c r="B71" s="11">
        <v>23110684</v>
      </c>
      <c r="C71" s="15" t="s">
        <v>797</v>
      </c>
      <c r="D71" s="195">
        <v>89</v>
      </c>
      <c r="E71" s="257">
        <v>80</v>
      </c>
      <c r="F71" s="29">
        <v>100</v>
      </c>
      <c r="G71" s="82">
        <v>100</v>
      </c>
      <c r="H71" s="159">
        <v>67</v>
      </c>
      <c r="I71" s="7">
        <v>100</v>
      </c>
      <c r="J71" s="257">
        <v>100</v>
      </c>
      <c r="K71" s="28">
        <v>67</v>
      </c>
      <c r="L71" s="82">
        <v>100</v>
      </c>
      <c r="M71" s="162">
        <v>100</v>
      </c>
    </row>
    <row r="72" spans="1:13" ht="16.2" customHeight="1">
      <c r="A72" s="56">
        <v>62</v>
      </c>
      <c r="B72" s="11">
        <v>23110685</v>
      </c>
      <c r="C72" s="15" t="s">
        <v>798</v>
      </c>
      <c r="D72" s="195">
        <v>89</v>
      </c>
      <c r="E72" s="257">
        <v>70</v>
      </c>
      <c r="F72" s="29">
        <v>100</v>
      </c>
      <c r="G72" s="82">
        <v>80</v>
      </c>
      <c r="H72" s="159">
        <v>67</v>
      </c>
      <c r="I72" s="7">
        <v>86</v>
      </c>
      <c r="J72" s="257">
        <v>100</v>
      </c>
      <c r="K72" s="28">
        <v>100</v>
      </c>
      <c r="L72" s="82">
        <v>67</v>
      </c>
      <c r="M72" s="162">
        <v>75</v>
      </c>
    </row>
    <row r="73" spans="1:13" ht="16.2" customHeight="1">
      <c r="A73" s="56">
        <v>63</v>
      </c>
      <c r="B73" s="11">
        <v>23110686</v>
      </c>
      <c r="C73" s="15" t="s">
        <v>799</v>
      </c>
      <c r="D73" s="195">
        <v>89</v>
      </c>
      <c r="E73" s="257">
        <v>90</v>
      </c>
      <c r="F73" s="29">
        <v>100</v>
      </c>
      <c r="G73" s="82">
        <v>70</v>
      </c>
      <c r="H73" s="159">
        <v>67</v>
      </c>
      <c r="I73" s="29">
        <v>100</v>
      </c>
      <c r="J73" s="257">
        <v>100</v>
      </c>
      <c r="K73" s="28">
        <v>100</v>
      </c>
      <c r="L73" s="82">
        <v>100</v>
      </c>
      <c r="M73" s="162">
        <v>100</v>
      </c>
    </row>
    <row r="74" spans="1:13" ht="16.2" customHeight="1">
      <c r="A74" s="56">
        <v>64</v>
      </c>
      <c r="B74" s="11">
        <v>23110687</v>
      </c>
      <c r="C74" s="15" t="s">
        <v>800</v>
      </c>
      <c r="D74" s="195">
        <v>78</v>
      </c>
      <c r="E74" s="257">
        <v>100</v>
      </c>
      <c r="F74" s="29">
        <v>100</v>
      </c>
      <c r="G74" s="82">
        <v>80</v>
      </c>
      <c r="H74" s="159">
        <v>100</v>
      </c>
      <c r="I74" s="7">
        <v>100</v>
      </c>
      <c r="J74" s="257">
        <v>100</v>
      </c>
      <c r="K74" s="28">
        <v>100</v>
      </c>
      <c r="L74" s="82">
        <v>100</v>
      </c>
      <c r="M74" s="126">
        <v>100</v>
      </c>
    </row>
    <row r="75" spans="1:13" ht="16.2" customHeight="1">
      <c r="A75" s="56">
        <v>65</v>
      </c>
      <c r="B75" s="11">
        <v>23110688</v>
      </c>
      <c r="C75" s="15" t="s">
        <v>801</v>
      </c>
      <c r="D75" s="195">
        <v>78</v>
      </c>
      <c r="E75" s="257">
        <v>80</v>
      </c>
      <c r="F75" s="29">
        <v>100</v>
      </c>
      <c r="G75" s="82">
        <v>90</v>
      </c>
      <c r="H75" s="159">
        <v>67</v>
      </c>
      <c r="I75" s="7">
        <v>86</v>
      </c>
      <c r="J75" s="257">
        <v>100</v>
      </c>
      <c r="K75" s="28">
        <v>67</v>
      </c>
      <c r="L75" s="82">
        <v>100</v>
      </c>
      <c r="M75" s="126">
        <v>100</v>
      </c>
    </row>
    <row r="76" spans="1:13" ht="16.2" customHeight="1">
      <c r="A76" s="56">
        <v>66</v>
      </c>
      <c r="B76" s="11">
        <v>23110689</v>
      </c>
      <c r="C76" s="15" t="s">
        <v>802</v>
      </c>
      <c r="D76" s="195">
        <v>78</v>
      </c>
      <c r="E76" s="257">
        <v>80</v>
      </c>
      <c r="F76" s="29">
        <v>86</v>
      </c>
      <c r="G76" s="82">
        <v>100</v>
      </c>
      <c r="H76" s="159">
        <v>67</v>
      </c>
      <c r="I76" s="7">
        <v>100</v>
      </c>
      <c r="J76" s="257">
        <v>100</v>
      </c>
      <c r="K76" s="28">
        <v>34</v>
      </c>
      <c r="L76" s="82">
        <v>100</v>
      </c>
      <c r="M76" s="126">
        <v>75</v>
      </c>
    </row>
    <row r="77" spans="1:13" ht="16.2" customHeight="1">
      <c r="A77" s="56">
        <v>67</v>
      </c>
      <c r="B77" s="11">
        <v>23110690</v>
      </c>
      <c r="C77" s="15" t="s">
        <v>803</v>
      </c>
      <c r="D77" s="195">
        <v>100</v>
      </c>
      <c r="E77" s="257">
        <v>80</v>
      </c>
      <c r="F77" s="29">
        <v>100</v>
      </c>
      <c r="G77" s="82">
        <v>100</v>
      </c>
      <c r="H77" s="159">
        <v>100</v>
      </c>
      <c r="I77" s="7">
        <v>100</v>
      </c>
      <c r="J77" s="257">
        <v>100</v>
      </c>
      <c r="K77" s="28">
        <v>100</v>
      </c>
      <c r="L77" s="82">
        <v>100</v>
      </c>
      <c r="M77" s="126">
        <v>100</v>
      </c>
    </row>
    <row r="78" spans="1:13" ht="16.2" customHeight="1">
      <c r="A78" s="56">
        <v>68</v>
      </c>
      <c r="B78" s="11">
        <v>23110691</v>
      </c>
      <c r="C78" s="15" t="s">
        <v>804</v>
      </c>
      <c r="D78" s="195">
        <v>78</v>
      </c>
      <c r="E78" s="257">
        <v>70</v>
      </c>
      <c r="F78" s="29">
        <v>71</v>
      </c>
      <c r="G78" s="82">
        <v>80</v>
      </c>
      <c r="H78" s="159">
        <v>67</v>
      </c>
      <c r="I78" s="7">
        <v>100</v>
      </c>
      <c r="J78" s="257">
        <v>100</v>
      </c>
      <c r="K78" s="28">
        <v>67</v>
      </c>
      <c r="L78" s="82">
        <v>67</v>
      </c>
      <c r="M78" s="126">
        <v>100</v>
      </c>
    </row>
    <row r="79" spans="1:13" ht="16.2" customHeight="1">
      <c r="A79" s="56">
        <v>69</v>
      </c>
      <c r="B79" s="11">
        <v>23110692</v>
      </c>
      <c r="C79" s="15" t="s">
        <v>805</v>
      </c>
      <c r="D79" s="195">
        <v>100</v>
      </c>
      <c r="E79" s="257">
        <v>90</v>
      </c>
      <c r="F79" s="29">
        <v>86</v>
      </c>
      <c r="G79" s="82">
        <v>70</v>
      </c>
      <c r="H79" s="159">
        <v>83</v>
      </c>
      <c r="I79" s="29">
        <v>100</v>
      </c>
      <c r="J79" s="257">
        <v>100</v>
      </c>
      <c r="K79" s="28">
        <v>100</v>
      </c>
      <c r="L79" s="82">
        <v>100</v>
      </c>
      <c r="M79" s="126">
        <v>100</v>
      </c>
    </row>
    <row r="80" spans="1:13" ht="16.2" customHeight="1">
      <c r="A80" s="56">
        <v>70</v>
      </c>
      <c r="B80" s="11">
        <v>23110693</v>
      </c>
      <c r="C80" s="15" t="s">
        <v>806</v>
      </c>
      <c r="D80" s="195">
        <v>67</v>
      </c>
      <c r="E80" s="257">
        <v>100</v>
      </c>
      <c r="F80" s="29">
        <v>100</v>
      </c>
      <c r="G80" s="82">
        <v>100</v>
      </c>
      <c r="H80" s="159">
        <v>100</v>
      </c>
      <c r="I80" s="7">
        <v>100</v>
      </c>
      <c r="J80" s="257">
        <v>100</v>
      </c>
      <c r="K80" s="28">
        <v>100</v>
      </c>
      <c r="L80" s="82">
        <v>100</v>
      </c>
      <c r="M80" s="126">
        <v>100</v>
      </c>
    </row>
    <row r="81" spans="1:13" ht="16.2" customHeight="1">
      <c r="A81" s="56">
        <v>71</v>
      </c>
      <c r="B81" s="11">
        <v>23110694</v>
      </c>
      <c r="C81" s="15" t="s">
        <v>807</v>
      </c>
      <c r="D81" s="195">
        <v>89</v>
      </c>
      <c r="E81" s="257">
        <v>80</v>
      </c>
      <c r="F81" s="29">
        <v>100</v>
      </c>
      <c r="G81" s="82">
        <v>80</v>
      </c>
      <c r="H81" s="159">
        <v>67</v>
      </c>
      <c r="I81" s="7">
        <v>100</v>
      </c>
      <c r="J81" s="257">
        <v>100</v>
      </c>
      <c r="K81" s="28">
        <v>100</v>
      </c>
      <c r="L81" s="82">
        <v>100</v>
      </c>
      <c r="M81" s="126">
        <v>100</v>
      </c>
    </row>
    <row r="82" spans="1:13" ht="16.2" customHeight="1">
      <c r="A82" s="56">
        <v>72</v>
      </c>
      <c r="B82" s="11">
        <v>23110695</v>
      </c>
      <c r="C82" s="15" t="s">
        <v>808</v>
      </c>
      <c r="D82" s="195">
        <v>89</v>
      </c>
      <c r="E82" s="257">
        <v>80</v>
      </c>
      <c r="F82" s="29">
        <v>100</v>
      </c>
      <c r="G82" s="82">
        <v>90</v>
      </c>
      <c r="H82" s="159">
        <v>83</v>
      </c>
      <c r="I82" s="7">
        <v>86</v>
      </c>
      <c r="J82" s="257">
        <v>100</v>
      </c>
      <c r="K82" s="28">
        <v>100</v>
      </c>
      <c r="L82" s="82">
        <v>100</v>
      </c>
      <c r="M82" s="126">
        <v>100</v>
      </c>
    </row>
    <row r="83" spans="1:13" ht="16.2" customHeight="1">
      <c r="A83" s="56">
        <v>73</v>
      </c>
      <c r="B83" s="11">
        <v>23110696</v>
      </c>
      <c r="C83" s="15" t="s">
        <v>809</v>
      </c>
      <c r="D83" s="195">
        <v>78</v>
      </c>
      <c r="E83" s="257">
        <v>80</v>
      </c>
      <c r="F83" s="29">
        <v>86</v>
      </c>
      <c r="G83" s="82">
        <v>100</v>
      </c>
      <c r="H83" s="159">
        <v>100</v>
      </c>
      <c r="I83" s="7">
        <v>100</v>
      </c>
      <c r="J83" s="257">
        <v>100</v>
      </c>
      <c r="K83" s="28">
        <v>100</v>
      </c>
      <c r="L83" s="82">
        <v>67</v>
      </c>
      <c r="M83" s="126">
        <v>75</v>
      </c>
    </row>
    <row r="84" spans="1:13" ht="16.2" customHeight="1">
      <c r="A84" s="56">
        <v>74</v>
      </c>
      <c r="B84" s="11">
        <v>23110697</v>
      </c>
      <c r="C84" s="15" t="s">
        <v>810</v>
      </c>
      <c r="D84" s="195">
        <v>78</v>
      </c>
      <c r="E84" s="257">
        <v>90</v>
      </c>
      <c r="F84" s="29">
        <v>100</v>
      </c>
      <c r="G84" s="82">
        <v>100</v>
      </c>
      <c r="H84" s="159">
        <v>83</v>
      </c>
      <c r="I84" s="7">
        <v>100</v>
      </c>
      <c r="J84" s="257">
        <v>100</v>
      </c>
      <c r="K84" s="28">
        <v>67</v>
      </c>
      <c r="L84" s="82">
        <v>100</v>
      </c>
      <c r="M84" s="126">
        <v>100</v>
      </c>
    </row>
    <row r="85" spans="1:13" ht="16.2" customHeight="1">
      <c r="A85" s="56">
        <v>75</v>
      </c>
      <c r="B85" s="11">
        <v>23110698</v>
      </c>
      <c r="C85" s="15" t="s">
        <v>811</v>
      </c>
      <c r="D85" s="195">
        <v>89</v>
      </c>
      <c r="E85" s="257">
        <v>90</v>
      </c>
      <c r="F85" s="29">
        <v>86</v>
      </c>
      <c r="G85" s="82">
        <v>100</v>
      </c>
      <c r="H85" s="159">
        <v>100</v>
      </c>
      <c r="I85" s="29">
        <v>86</v>
      </c>
      <c r="J85" s="257">
        <v>100</v>
      </c>
      <c r="K85" s="28">
        <v>100</v>
      </c>
      <c r="L85" s="82">
        <v>33</v>
      </c>
      <c r="M85" s="126">
        <v>50</v>
      </c>
    </row>
    <row r="86" spans="1:13" ht="16.2" customHeight="1">
      <c r="A86" s="56">
        <v>76</v>
      </c>
      <c r="B86" s="11">
        <v>23110699</v>
      </c>
      <c r="C86" s="15" t="s">
        <v>812</v>
      </c>
      <c r="D86" s="195">
        <v>100</v>
      </c>
      <c r="E86" s="257">
        <v>90</v>
      </c>
      <c r="F86" s="29">
        <v>71</v>
      </c>
      <c r="G86" s="82">
        <v>100</v>
      </c>
      <c r="H86" s="159">
        <v>100</v>
      </c>
      <c r="I86" s="7">
        <v>86</v>
      </c>
      <c r="J86" s="257">
        <v>100</v>
      </c>
      <c r="K86" s="28">
        <v>100</v>
      </c>
      <c r="L86" s="82">
        <v>100</v>
      </c>
      <c r="M86" s="126">
        <v>100</v>
      </c>
    </row>
    <row r="87" spans="1:13" ht="16.2" customHeight="1">
      <c r="A87" s="56">
        <v>77</v>
      </c>
      <c r="B87" s="11">
        <v>23110700</v>
      </c>
      <c r="C87" s="15" t="s">
        <v>813</v>
      </c>
      <c r="D87" s="195">
        <v>100</v>
      </c>
      <c r="E87" s="257">
        <v>80</v>
      </c>
      <c r="F87" s="29">
        <v>86</v>
      </c>
      <c r="G87" s="82">
        <v>100</v>
      </c>
      <c r="H87" s="159">
        <v>83</v>
      </c>
      <c r="I87" s="7">
        <v>100</v>
      </c>
      <c r="J87" s="257">
        <v>100</v>
      </c>
      <c r="K87" s="28">
        <v>67</v>
      </c>
      <c r="L87" s="82">
        <v>100</v>
      </c>
      <c r="M87" s="126">
        <v>100</v>
      </c>
    </row>
    <row r="88" spans="1:13" ht="16.2" customHeight="1">
      <c r="A88" s="56">
        <v>78</v>
      </c>
      <c r="B88" s="11">
        <v>23110701</v>
      </c>
      <c r="C88" s="15" t="s">
        <v>814</v>
      </c>
      <c r="D88" s="195">
        <v>78</v>
      </c>
      <c r="E88" s="257">
        <v>100</v>
      </c>
      <c r="F88" s="29">
        <v>100</v>
      </c>
      <c r="G88" s="82">
        <v>100</v>
      </c>
      <c r="H88" s="159">
        <v>100</v>
      </c>
      <c r="I88" s="7">
        <v>100</v>
      </c>
      <c r="J88" s="257">
        <v>100</v>
      </c>
      <c r="K88" s="28">
        <v>100</v>
      </c>
      <c r="L88" s="82">
        <v>100</v>
      </c>
      <c r="M88" s="126">
        <v>100</v>
      </c>
    </row>
    <row r="89" spans="1:13" ht="16.2" customHeight="1">
      <c r="A89" s="56">
        <v>79</v>
      </c>
      <c r="B89" s="11">
        <v>23110702</v>
      </c>
      <c r="C89" s="15" t="s">
        <v>815</v>
      </c>
      <c r="D89" s="195">
        <v>78</v>
      </c>
      <c r="E89" s="257">
        <v>80</v>
      </c>
      <c r="F89" s="29">
        <v>100</v>
      </c>
      <c r="G89" s="82">
        <v>80</v>
      </c>
      <c r="H89" s="159">
        <v>67</v>
      </c>
      <c r="I89" s="7">
        <v>86</v>
      </c>
      <c r="J89" s="257">
        <v>100</v>
      </c>
      <c r="K89" s="28">
        <v>67</v>
      </c>
      <c r="L89" s="82">
        <v>100</v>
      </c>
      <c r="M89" s="126">
        <v>100</v>
      </c>
    </row>
    <row r="90" spans="1:13" ht="16.2" customHeight="1">
      <c r="A90" s="56">
        <v>80</v>
      </c>
      <c r="B90" s="11">
        <v>2211100590</v>
      </c>
      <c r="C90" s="15" t="s">
        <v>816</v>
      </c>
      <c r="D90" s="11">
        <v>78</v>
      </c>
      <c r="E90" s="257">
        <v>90</v>
      </c>
      <c r="F90" s="29">
        <v>86</v>
      </c>
      <c r="G90" s="82">
        <v>80</v>
      </c>
      <c r="H90" s="159">
        <v>83</v>
      </c>
      <c r="I90" s="7">
        <v>100</v>
      </c>
      <c r="J90" s="257">
        <v>100</v>
      </c>
      <c r="K90" s="28">
        <v>100</v>
      </c>
      <c r="L90" s="82">
        <v>100</v>
      </c>
      <c r="M90" s="126">
        <v>100</v>
      </c>
    </row>
  </sheetData>
  <mergeCells count="7">
    <mergeCell ref="A8:C8"/>
    <mergeCell ref="A1:M1"/>
    <mergeCell ref="A2:M2"/>
    <mergeCell ref="A3:M3"/>
    <mergeCell ref="A5:C5"/>
    <mergeCell ref="A7:C7"/>
    <mergeCell ref="D6:L6"/>
  </mergeCells>
  <conditionalFormatting sqref="D11:E90">
    <cfRule type="cellIs" dxfId="50" priority="5" operator="lessThan">
      <formula>75</formula>
    </cfRule>
  </conditionalFormatting>
  <conditionalFormatting sqref="E11:M90">
    <cfRule type="cellIs" dxfId="49" priority="1" operator="lessThan">
      <formula>75</formula>
    </cfRule>
  </conditionalFormatting>
  <conditionalFormatting sqref="H11:H90">
    <cfRule type="cellIs" dxfId="48" priority="9" operator="lessThan">
      <formula>75</formula>
    </cfRule>
    <cfRule type="cellIs" dxfId="47" priority="10" operator="lessThan">
      <formula>75</formula>
    </cfRule>
  </conditionalFormatting>
  <conditionalFormatting sqref="J11:J90">
    <cfRule type="cellIs" dxfId="46" priority="4" operator="lessThan">
      <formula>75</formula>
    </cfRule>
  </conditionalFormatting>
  <conditionalFormatting sqref="M11:M90">
    <cfRule type="cellIs" dxfId="45" priority="6" operator="lessThan">
      <formula>75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77"/>
  <sheetViews>
    <sheetView topLeftCell="A19" workbookViewId="0">
      <selection activeCell="G4" sqref="G1:G1048576"/>
    </sheetView>
  </sheetViews>
  <sheetFormatPr defaultColWidth="15.33203125" defaultRowHeight="13.8"/>
  <cols>
    <col min="1" max="1" width="5.33203125" style="36" bestFit="1" customWidth="1"/>
    <col min="2" max="2" width="13.44140625" style="1" customWidth="1"/>
    <col min="3" max="3" width="32.88671875" style="1" customWidth="1"/>
    <col min="4" max="4" width="13.88671875" style="1" customWidth="1"/>
    <col min="5" max="5" width="12.109375" style="1" customWidth="1"/>
    <col min="6" max="6" width="14.21875" style="1" customWidth="1"/>
    <col min="7" max="7" width="13.88671875" style="1" customWidth="1"/>
    <col min="8" max="9" width="13.21875" style="1" customWidth="1"/>
    <col min="10" max="10" width="13" style="1" customWidth="1"/>
    <col min="11" max="12" width="14" style="1" customWidth="1"/>
    <col min="13" max="13" width="17.5546875" style="1" customWidth="1"/>
    <col min="14" max="16384" width="15.33203125" style="1"/>
  </cols>
  <sheetData>
    <row r="1" spans="1:15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s="22" customFormat="1" ht="20.25" customHeight="1">
      <c r="A3" s="263" t="s">
        <v>1179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1"/>
      <c r="O3" s="21"/>
    </row>
    <row r="4" spans="1:15" ht="16.2" customHeight="1">
      <c r="B4" s="2"/>
      <c r="C4" s="23" t="s">
        <v>26</v>
      </c>
      <c r="D4" s="24"/>
      <c r="E4" s="2"/>
      <c r="G4" s="2"/>
    </row>
    <row r="5" spans="1:15" ht="16.2" customHeight="1">
      <c r="B5" s="2"/>
      <c r="C5" s="23" t="s">
        <v>117</v>
      </c>
      <c r="D5" s="112" t="s">
        <v>1139</v>
      </c>
    </row>
    <row r="6" spans="1:15" ht="16.2" customHeight="1" thickBot="1">
      <c r="B6" s="2"/>
      <c r="C6" s="23"/>
      <c r="D6" s="295" t="s">
        <v>1135</v>
      </c>
      <c r="E6" s="296"/>
      <c r="F6" s="296"/>
      <c r="G6" s="296"/>
      <c r="H6" s="296"/>
      <c r="I6" s="296"/>
      <c r="J6" s="296"/>
      <c r="K6" s="296"/>
      <c r="L6" s="296"/>
      <c r="M6" s="297"/>
    </row>
    <row r="7" spans="1:15" ht="16.2" customHeight="1">
      <c r="A7" s="58"/>
      <c r="B7" s="51"/>
      <c r="C7" s="44" t="s">
        <v>283</v>
      </c>
      <c r="D7" s="31" t="s">
        <v>1171</v>
      </c>
      <c r="E7" s="133" t="s">
        <v>9</v>
      </c>
      <c r="F7" s="133" t="s">
        <v>10</v>
      </c>
      <c r="G7" s="133" t="s">
        <v>13</v>
      </c>
      <c r="H7" s="133" t="s">
        <v>15</v>
      </c>
      <c r="I7" s="133" t="s">
        <v>16</v>
      </c>
      <c r="J7" s="133" t="s">
        <v>18</v>
      </c>
      <c r="K7" s="133" t="s">
        <v>21</v>
      </c>
      <c r="L7" s="133" t="s">
        <v>23</v>
      </c>
      <c r="M7" s="134" t="s">
        <v>25</v>
      </c>
    </row>
    <row r="8" spans="1:15" ht="47.25" customHeight="1">
      <c r="A8" s="59"/>
      <c r="B8" s="52"/>
      <c r="C8" s="45" t="s">
        <v>284</v>
      </c>
      <c r="D8" s="12" t="s">
        <v>1170</v>
      </c>
      <c r="E8" s="122" t="s">
        <v>8</v>
      </c>
      <c r="F8" s="12" t="s">
        <v>11</v>
      </c>
      <c r="G8" s="12" t="s">
        <v>12</v>
      </c>
      <c r="H8" s="12" t="s">
        <v>14</v>
      </c>
      <c r="I8" s="12" t="s">
        <v>17</v>
      </c>
      <c r="J8" s="12" t="s">
        <v>19</v>
      </c>
      <c r="K8" s="12" t="s">
        <v>20</v>
      </c>
      <c r="L8" s="12" t="s">
        <v>22</v>
      </c>
      <c r="M8" s="33" t="s">
        <v>24</v>
      </c>
    </row>
    <row r="9" spans="1:15" ht="16.2" customHeight="1">
      <c r="A9" s="43"/>
      <c r="B9" s="13"/>
      <c r="C9" s="37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5" ht="31.2" customHeight="1" thickBot="1">
      <c r="A10" s="49" t="s">
        <v>0</v>
      </c>
      <c r="B10" s="50" t="s">
        <v>285</v>
      </c>
      <c r="C10" s="53" t="s">
        <v>2</v>
      </c>
      <c r="D10" s="35" t="s">
        <v>1238</v>
      </c>
      <c r="E10" s="35" t="s">
        <v>1280</v>
      </c>
      <c r="F10" s="35" t="s">
        <v>1251</v>
      </c>
      <c r="G10" s="35" t="s">
        <v>1275</v>
      </c>
      <c r="H10" s="35" t="s">
        <v>1235</v>
      </c>
      <c r="I10" s="35" t="s">
        <v>1247</v>
      </c>
      <c r="J10" s="41" t="s">
        <v>1281</v>
      </c>
      <c r="K10" s="41" t="s">
        <v>1252</v>
      </c>
      <c r="L10" s="41" t="s">
        <v>1276</v>
      </c>
      <c r="M10" s="42" t="s">
        <v>1286</v>
      </c>
    </row>
    <row r="11" spans="1:15" ht="16.2" customHeight="1">
      <c r="A11" s="56">
        <v>1</v>
      </c>
      <c r="B11" s="26">
        <v>23110703</v>
      </c>
      <c r="C11" s="75" t="s">
        <v>817</v>
      </c>
      <c r="D11" s="143">
        <v>90</v>
      </c>
      <c r="E11" s="86">
        <v>100</v>
      </c>
      <c r="F11" s="91">
        <v>100</v>
      </c>
      <c r="G11" s="231">
        <v>100</v>
      </c>
      <c r="H11" s="84">
        <v>100</v>
      </c>
      <c r="I11" s="95">
        <v>86</v>
      </c>
      <c r="J11" s="29">
        <v>100</v>
      </c>
      <c r="K11" s="86">
        <v>100</v>
      </c>
      <c r="L11" s="231">
        <v>100</v>
      </c>
      <c r="M11" s="91">
        <v>100</v>
      </c>
    </row>
    <row r="12" spans="1:15" ht="16.2" customHeight="1">
      <c r="A12" s="10">
        <v>2</v>
      </c>
      <c r="B12" s="11">
        <v>23110704</v>
      </c>
      <c r="C12" s="57" t="s">
        <v>818</v>
      </c>
      <c r="D12" s="89">
        <v>100</v>
      </c>
      <c r="E12" s="86">
        <v>100</v>
      </c>
      <c r="F12" s="201">
        <v>100</v>
      </c>
      <c r="G12" s="231">
        <v>100</v>
      </c>
      <c r="H12" s="84">
        <v>100</v>
      </c>
      <c r="I12" s="82">
        <v>58</v>
      </c>
      <c r="J12" s="29">
        <v>100</v>
      </c>
      <c r="K12" s="206">
        <v>100</v>
      </c>
      <c r="L12" s="231">
        <v>100</v>
      </c>
      <c r="M12" s="91">
        <v>100</v>
      </c>
    </row>
    <row r="13" spans="1:15" ht="16.2" customHeight="1">
      <c r="A13" s="10">
        <v>3</v>
      </c>
      <c r="B13" s="11">
        <v>23110705</v>
      </c>
      <c r="C13" s="57" t="s">
        <v>819</v>
      </c>
      <c r="D13" s="143">
        <v>90</v>
      </c>
      <c r="E13" s="86">
        <v>100</v>
      </c>
      <c r="F13" s="201">
        <v>83.333333333333329</v>
      </c>
      <c r="G13" s="231">
        <v>80</v>
      </c>
      <c r="H13" s="84">
        <v>83.3333333333333</v>
      </c>
      <c r="I13" s="82">
        <v>72</v>
      </c>
      <c r="J13" s="212">
        <v>67</v>
      </c>
      <c r="K13" s="206">
        <v>100</v>
      </c>
      <c r="L13" s="231">
        <v>100</v>
      </c>
      <c r="M13" s="91">
        <v>50</v>
      </c>
    </row>
    <row r="14" spans="1:15" ht="16.2" customHeight="1">
      <c r="A14" s="10">
        <v>4</v>
      </c>
      <c r="B14" s="11">
        <v>23110706</v>
      </c>
      <c r="C14" s="57" t="s">
        <v>820</v>
      </c>
      <c r="D14" s="89">
        <v>90</v>
      </c>
      <c r="E14" s="86">
        <v>100</v>
      </c>
      <c r="F14" s="201">
        <v>83.333333333333329</v>
      </c>
      <c r="G14" s="231">
        <v>100</v>
      </c>
      <c r="H14" s="84">
        <v>100</v>
      </c>
      <c r="I14" s="82">
        <v>86</v>
      </c>
      <c r="J14" s="212">
        <v>100</v>
      </c>
      <c r="K14" s="206">
        <v>100</v>
      </c>
      <c r="L14" s="231">
        <v>100</v>
      </c>
      <c r="M14" s="91">
        <v>100</v>
      </c>
    </row>
    <row r="15" spans="1:15" ht="16.2" customHeight="1">
      <c r="A15" s="10">
        <v>5</v>
      </c>
      <c r="B15" s="11">
        <v>23110707</v>
      </c>
      <c r="C15" s="57" t="s">
        <v>821</v>
      </c>
      <c r="D15" s="143">
        <v>100</v>
      </c>
      <c r="E15" s="86">
        <v>100</v>
      </c>
      <c r="F15" s="201">
        <v>100</v>
      </c>
      <c r="G15" s="231">
        <v>100</v>
      </c>
      <c r="H15" s="84">
        <v>100</v>
      </c>
      <c r="I15" s="82">
        <v>86</v>
      </c>
      <c r="J15" s="212">
        <v>100</v>
      </c>
      <c r="K15" s="206">
        <v>100</v>
      </c>
      <c r="L15" s="231">
        <v>100</v>
      </c>
      <c r="M15" s="91">
        <v>100</v>
      </c>
    </row>
    <row r="16" spans="1:15" ht="16.2" customHeight="1">
      <c r="A16" s="10">
        <v>6</v>
      </c>
      <c r="B16" s="11">
        <v>23110708</v>
      </c>
      <c r="C16" s="57" t="s">
        <v>822</v>
      </c>
      <c r="D16" s="89">
        <v>100</v>
      </c>
      <c r="E16" s="86">
        <v>100</v>
      </c>
      <c r="F16" s="201">
        <v>100</v>
      </c>
      <c r="G16" s="231">
        <v>100</v>
      </c>
      <c r="H16" s="84">
        <v>100</v>
      </c>
      <c r="I16" s="82">
        <v>86</v>
      </c>
      <c r="J16" s="212">
        <v>100</v>
      </c>
      <c r="K16" s="206">
        <v>100</v>
      </c>
      <c r="L16" s="231">
        <v>100</v>
      </c>
      <c r="M16" s="91">
        <v>100</v>
      </c>
    </row>
    <row r="17" spans="1:13" ht="16.2" customHeight="1">
      <c r="A17" s="10">
        <v>7</v>
      </c>
      <c r="B17" s="11">
        <v>23110709</v>
      </c>
      <c r="C17" s="57" t="s">
        <v>823</v>
      </c>
      <c r="D17" s="143">
        <v>100</v>
      </c>
      <c r="E17" s="86">
        <v>100</v>
      </c>
      <c r="F17" s="201">
        <v>100</v>
      </c>
      <c r="G17" s="231">
        <v>90</v>
      </c>
      <c r="H17" s="84">
        <v>83.3333333333333</v>
      </c>
      <c r="I17" s="82">
        <v>72</v>
      </c>
      <c r="J17" s="212">
        <v>67</v>
      </c>
      <c r="K17" s="206">
        <v>67</v>
      </c>
      <c r="L17" s="231">
        <v>75</v>
      </c>
      <c r="M17" s="91">
        <v>100</v>
      </c>
    </row>
    <row r="18" spans="1:13" ht="16.2" customHeight="1">
      <c r="A18" s="10">
        <v>8</v>
      </c>
      <c r="B18" s="11">
        <v>23110710</v>
      </c>
      <c r="C18" s="57" t="s">
        <v>824</v>
      </c>
      <c r="D18" s="89">
        <v>100</v>
      </c>
      <c r="E18" s="86">
        <v>100</v>
      </c>
      <c r="F18" s="201">
        <v>100</v>
      </c>
      <c r="G18" s="231">
        <v>100</v>
      </c>
      <c r="H18" s="84">
        <v>100</v>
      </c>
      <c r="I18" s="82">
        <v>86</v>
      </c>
      <c r="J18" s="212">
        <v>100</v>
      </c>
      <c r="K18" s="206">
        <v>100</v>
      </c>
      <c r="L18" s="231">
        <v>100</v>
      </c>
      <c r="M18" s="91">
        <v>100</v>
      </c>
    </row>
    <row r="19" spans="1:13" ht="16.2" customHeight="1">
      <c r="A19" s="10">
        <v>9</v>
      </c>
      <c r="B19" s="11">
        <v>23110711</v>
      </c>
      <c r="C19" s="57" t="s">
        <v>825</v>
      </c>
      <c r="D19" s="143">
        <v>0</v>
      </c>
      <c r="E19" s="200">
        <v>0</v>
      </c>
      <c r="F19" s="201" t="s">
        <v>1233</v>
      </c>
      <c r="G19" s="231">
        <v>0</v>
      </c>
      <c r="H19" s="88">
        <v>0</v>
      </c>
      <c r="I19" s="82">
        <v>0</v>
      </c>
      <c r="J19" s="212">
        <v>0</v>
      </c>
      <c r="K19" s="206">
        <v>0</v>
      </c>
      <c r="L19" s="231">
        <v>0</v>
      </c>
      <c r="M19" s="91">
        <v>0</v>
      </c>
    </row>
    <row r="20" spans="1:13" ht="16.2" customHeight="1">
      <c r="A20" s="10">
        <v>10</v>
      </c>
      <c r="B20" s="11">
        <v>23110712</v>
      </c>
      <c r="C20" s="57" t="s">
        <v>826</v>
      </c>
      <c r="D20" s="89">
        <v>60</v>
      </c>
      <c r="E20" s="200">
        <v>85</v>
      </c>
      <c r="F20" s="201">
        <v>50</v>
      </c>
      <c r="G20" s="231">
        <v>60</v>
      </c>
      <c r="H20" s="88">
        <v>66.6666666666667</v>
      </c>
      <c r="I20" s="82">
        <v>72</v>
      </c>
      <c r="J20" s="212">
        <v>67</v>
      </c>
      <c r="K20" s="206">
        <v>67</v>
      </c>
      <c r="L20" s="231">
        <v>75</v>
      </c>
      <c r="M20" s="91">
        <v>0</v>
      </c>
    </row>
    <row r="21" spans="1:13" ht="16.2" customHeight="1">
      <c r="A21" s="10">
        <v>11</v>
      </c>
      <c r="B21" s="11">
        <v>23110713</v>
      </c>
      <c r="C21" s="57" t="s">
        <v>827</v>
      </c>
      <c r="D21" s="143">
        <v>80</v>
      </c>
      <c r="E21" s="86">
        <v>100</v>
      </c>
      <c r="F21" s="201">
        <v>100</v>
      </c>
      <c r="G21" s="231">
        <v>100</v>
      </c>
      <c r="H21" s="84">
        <v>100</v>
      </c>
      <c r="I21" s="82">
        <v>86</v>
      </c>
      <c r="J21" s="212">
        <v>100</v>
      </c>
      <c r="K21" s="206">
        <v>100</v>
      </c>
      <c r="L21" s="231">
        <v>100</v>
      </c>
      <c r="M21" s="91">
        <v>100</v>
      </c>
    </row>
    <row r="22" spans="1:13" ht="16.2" customHeight="1">
      <c r="A22" s="10">
        <v>12</v>
      </c>
      <c r="B22" s="11">
        <v>23110714</v>
      </c>
      <c r="C22" s="57" t="s">
        <v>828</v>
      </c>
      <c r="D22" s="89">
        <v>100</v>
      </c>
      <c r="E22" s="86">
        <v>100</v>
      </c>
      <c r="F22" s="201">
        <v>100</v>
      </c>
      <c r="G22" s="231">
        <v>100</v>
      </c>
      <c r="H22" s="88">
        <v>66.6666666666667</v>
      </c>
      <c r="I22" s="82">
        <v>72</v>
      </c>
      <c r="J22" s="212">
        <v>100</v>
      </c>
      <c r="K22" s="206">
        <v>100</v>
      </c>
      <c r="L22" s="231">
        <v>100</v>
      </c>
      <c r="M22" s="91">
        <v>50</v>
      </c>
    </row>
    <row r="23" spans="1:13" ht="16.2" customHeight="1">
      <c r="A23" s="10">
        <v>13</v>
      </c>
      <c r="B23" s="11">
        <v>23110715</v>
      </c>
      <c r="C23" s="57" t="s">
        <v>829</v>
      </c>
      <c r="D23" s="143">
        <v>90</v>
      </c>
      <c r="E23" s="86">
        <v>100</v>
      </c>
      <c r="F23" s="201">
        <v>100</v>
      </c>
      <c r="G23" s="231">
        <v>100</v>
      </c>
      <c r="H23" s="84">
        <v>100</v>
      </c>
      <c r="I23" s="82">
        <v>86</v>
      </c>
      <c r="J23" s="212">
        <v>100</v>
      </c>
      <c r="K23" s="206">
        <v>100</v>
      </c>
      <c r="L23" s="231">
        <v>100</v>
      </c>
      <c r="M23" s="91">
        <v>100</v>
      </c>
    </row>
    <row r="24" spans="1:13" ht="16.2" customHeight="1">
      <c r="A24" s="10">
        <v>14</v>
      </c>
      <c r="B24" s="11">
        <v>23110716</v>
      </c>
      <c r="C24" s="57" t="s">
        <v>830</v>
      </c>
      <c r="D24" s="89">
        <v>80</v>
      </c>
      <c r="E24" s="86">
        <v>100</v>
      </c>
      <c r="F24" s="201">
        <v>83.333333333333329</v>
      </c>
      <c r="G24" s="231">
        <v>80</v>
      </c>
      <c r="H24" s="88">
        <v>66.6666666666667</v>
      </c>
      <c r="I24" s="82">
        <v>72</v>
      </c>
      <c r="J24" s="212">
        <v>67</v>
      </c>
      <c r="K24" s="206">
        <v>100</v>
      </c>
      <c r="L24" s="231">
        <v>75</v>
      </c>
      <c r="M24" s="91">
        <v>50</v>
      </c>
    </row>
    <row r="25" spans="1:13" ht="16.2" customHeight="1">
      <c r="A25" s="10">
        <v>15</v>
      </c>
      <c r="B25" s="11">
        <v>23110717</v>
      </c>
      <c r="C25" s="57" t="s">
        <v>831</v>
      </c>
      <c r="D25" s="143">
        <v>90</v>
      </c>
      <c r="E25" s="86">
        <v>100</v>
      </c>
      <c r="F25" s="201">
        <v>83.333333333333329</v>
      </c>
      <c r="G25" s="231">
        <v>80</v>
      </c>
      <c r="H25" s="84">
        <v>50</v>
      </c>
      <c r="I25" s="82">
        <v>72</v>
      </c>
      <c r="J25" s="212">
        <v>33</v>
      </c>
      <c r="K25" s="206">
        <v>67</v>
      </c>
      <c r="L25" s="231">
        <v>75</v>
      </c>
      <c r="M25" s="91">
        <v>50</v>
      </c>
    </row>
    <row r="26" spans="1:13" ht="16.2" customHeight="1">
      <c r="A26" s="10">
        <v>16</v>
      </c>
      <c r="B26" s="11">
        <v>23110718</v>
      </c>
      <c r="C26" s="57" t="s">
        <v>832</v>
      </c>
      <c r="D26" s="89">
        <v>100</v>
      </c>
      <c r="E26" s="86">
        <v>100</v>
      </c>
      <c r="F26" s="201">
        <v>100</v>
      </c>
      <c r="G26" s="231">
        <v>100</v>
      </c>
      <c r="H26" s="84">
        <v>100</v>
      </c>
      <c r="I26" s="82">
        <v>86</v>
      </c>
      <c r="J26" s="212">
        <v>100</v>
      </c>
      <c r="K26" s="206">
        <v>100</v>
      </c>
      <c r="L26" s="231">
        <v>100</v>
      </c>
      <c r="M26" s="91">
        <v>100</v>
      </c>
    </row>
    <row r="27" spans="1:13" ht="16.2" customHeight="1">
      <c r="A27" s="10">
        <v>17</v>
      </c>
      <c r="B27" s="11">
        <v>23110719</v>
      </c>
      <c r="C27" s="57" t="s">
        <v>833</v>
      </c>
      <c r="D27" s="143">
        <v>100</v>
      </c>
      <c r="E27" s="86">
        <v>100</v>
      </c>
      <c r="F27" s="201">
        <v>100</v>
      </c>
      <c r="G27" s="231">
        <v>100</v>
      </c>
      <c r="H27" s="84">
        <v>100</v>
      </c>
      <c r="I27" s="82">
        <v>86</v>
      </c>
      <c r="J27" s="212">
        <v>100</v>
      </c>
      <c r="K27" s="206">
        <v>100</v>
      </c>
      <c r="L27" s="231">
        <v>100</v>
      </c>
      <c r="M27" s="91">
        <v>100</v>
      </c>
    </row>
    <row r="28" spans="1:13" ht="16.2" customHeight="1">
      <c r="A28" s="10">
        <v>18</v>
      </c>
      <c r="B28" s="11">
        <v>23110720</v>
      </c>
      <c r="C28" s="57" t="s">
        <v>834</v>
      </c>
      <c r="D28" s="89">
        <v>100</v>
      </c>
      <c r="E28" s="86">
        <v>100</v>
      </c>
      <c r="F28" s="201">
        <v>100</v>
      </c>
      <c r="G28" s="231">
        <v>100</v>
      </c>
      <c r="H28" s="84">
        <v>100</v>
      </c>
      <c r="I28" s="82">
        <v>86</v>
      </c>
      <c r="J28" s="212">
        <v>100</v>
      </c>
      <c r="K28" s="206">
        <v>100</v>
      </c>
      <c r="L28" s="231">
        <v>100</v>
      </c>
      <c r="M28" s="91">
        <v>100</v>
      </c>
    </row>
    <row r="29" spans="1:13" ht="16.2" customHeight="1">
      <c r="A29" s="10">
        <v>19</v>
      </c>
      <c r="B29" s="11">
        <v>23110721</v>
      </c>
      <c r="C29" s="57" t="s">
        <v>835</v>
      </c>
      <c r="D29" s="143">
        <v>70</v>
      </c>
      <c r="E29" s="86">
        <v>100</v>
      </c>
      <c r="F29" s="201">
        <v>100</v>
      </c>
      <c r="G29" s="231">
        <v>90</v>
      </c>
      <c r="H29" s="84">
        <v>100</v>
      </c>
      <c r="I29" s="82">
        <v>72</v>
      </c>
      <c r="J29" s="212">
        <v>100</v>
      </c>
      <c r="K29" s="206">
        <v>100</v>
      </c>
      <c r="L29" s="231">
        <v>75</v>
      </c>
      <c r="M29" s="91">
        <v>100</v>
      </c>
    </row>
    <row r="30" spans="1:13" ht="16.2" customHeight="1">
      <c r="A30" s="10">
        <v>20</v>
      </c>
      <c r="B30" s="11">
        <v>23110722</v>
      </c>
      <c r="C30" s="57" t="s">
        <v>836</v>
      </c>
      <c r="D30" s="89">
        <v>100</v>
      </c>
      <c r="E30" s="86">
        <v>100</v>
      </c>
      <c r="F30" s="201">
        <v>100</v>
      </c>
      <c r="G30" s="231">
        <v>90</v>
      </c>
      <c r="H30" s="84">
        <v>100</v>
      </c>
      <c r="I30" s="82">
        <v>86</v>
      </c>
      <c r="J30" s="212">
        <v>100</v>
      </c>
      <c r="K30" s="206">
        <v>100</v>
      </c>
      <c r="L30" s="231">
        <v>100</v>
      </c>
      <c r="M30" s="91">
        <v>100</v>
      </c>
    </row>
    <row r="31" spans="1:13" ht="16.2" customHeight="1">
      <c r="A31" s="10">
        <v>21</v>
      </c>
      <c r="B31" s="11">
        <v>23110723</v>
      </c>
      <c r="C31" s="57" t="s">
        <v>837</v>
      </c>
      <c r="D31" s="143">
        <v>100</v>
      </c>
      <c r="E31" s="86">
        <v>100</v>
      </c>
      <c r="F31" s="201">
        <v>83.333333333333329</v>
      </c>
      <c r="G31" s="231">
        <v>90</v>
      </c>
      <c r="H31" s="84">
        <v>83.3333333333333</v>
      </c>
      <c r="I31" s="82">
        <v>86</v>
      </c>
      <c r="J31" s="212">
        <v>100</v>
      </c>
      <c r="K31" s="206">
        <v>100</v>
      </c>
      <c r="L31" s="231">
        <v>100</v>
      </c>
      <c r="M31" s="91">
        <v>100</v>
      </c>
    </row>
    <row r="32" spans="1:13" ht="16.2" customHeight="1">
      <c r="A32" s="10">
        <v>22</v>
      </c>
      <c r="B32" s="11">
        <v>23110724</v>
      </c>
      <c r="C32" s="57" t="s">
        <v>838</v>
      </c>
      <c r="D32" s="89">
        <v>70</v>
      </c>
      <c r="E32" s="86">
        <v>100</v>
      </c>
      <c r="F32" s="201">
        <v>100</v>
      </c>
      <c r="G32" s="231">
        <v>100</v>
      </c>
      <c r="H32" s="84">
        <v>100</v>
      </c>
      <c r="I32" s="82">
        <v>86</v>
      </c>
      <c r="J32" s="212">
        <v>100</v>
      </c>
      <c r="K32" s="206">
        <v>100</v>
      </c>
      <c r="L32" s="231">
        <v>100</v>
      </c>
      <c r="M32" s="91">
        <v>100</v>
      </c>
    </row>
    <row r="33" spans="1:13" ht="16.2" customHeight="1">
      <c r="A33" s="10">
        <v>23</v>
      </c>
      <c r="B33" s="11">
        <v>23110725</v>
      </c>
      <c r="C33" s="57" t="s">
        <v>839</v>
      </c>
      <c r="D33" s="143">
        <v>50</v>
      </c>
      <c r="E33" s="86">
        <v>100</v>
      </c>
      <c r="F33" s="201">
        <v>66.666666666666671</v>
      </c>
      <c r="G33" s="231">
        <v>60</v>
      </c>
      <c r="H33" s="88">
        <v>66.6666666666667</v>
      </c>
      <c r="I33" s="82">
        <v>43</v>
      </c>
      <c r="J33" s="212">
        <v>67</v>
      </c>
      <c r="K33" s="206">
        <v>67</v>
      </c>
      <c r="L33" s="231">
        <v>50</v>
      </c>
      <c r="M33" s="91">
        <v>100</v>
      </c>
    </row>
    <row r="34" spans="1:13" ht="16.2" customHeight="1">
      <c r="A34" s="10">
        <v>24</v>
      </c>
      <c r="B34" s="11">
        <v>23110726</v>
      </c>
      <c r="C34" s="57" t="s">
        <v>840</v>
      </c>
      <c r="D34" s="89">
        <v>0</v>
      </c>
      <c r="E34" s="200">
        <v>0</v>
      </c>
      <c r="F34" s="201">
        <v>0</v>
      </c>
      <c r="G34" s="231">
        <v>0</v>
      </c>
      <c r="H34" s="84">
        <v>0</v>
      </c>
      <c r="I34" s="82">
        <v>0</v>
      </c>
      <c r="J34" s="212">
        <v>0</v>
      </c>
      <c r="K34" s="206">
        <v>0</v>
      </c>
      <c r="L34" s="231">
        <v>0</v>
      </c>
      <c r="M34" s="91">
        <v>100</v>
      </c>
    </row>
    <row r="35" spans="1:13" ht="16.2" customHeight="1">
      <c r="A35" s="10">
        <v>25</v>
      </c>
      <c r="B35" s="11">
        <v>23110727</v>
      </c>
      <c r="C35" s="57" t="s">
        <v>371</v>
      </c>
      <c r="D35" s="143">
        <v>100</v>
      </c>
      <c r="E35" s="86">
        <v>100</v>
      </c>
      <c r="F35" s="201">
        <v>100</v>
      </c>
      <c r="G35" s="231">
        <v>100</v>
      </c>
      <c r="H35" s="84">
        <v>100</v>
      </c>
      <c r="I35" s="82">
        <v>86</v>
      </c>
      <c r="J35" s="212">
        <v>100</v>
      </c>
      <c r="K35" s="206">
        <v>100</v>
      </c>
      <c r="L35" s="231">
        <v>100</v>
      </c>
      <c r="M35" s="91">
        <v>100</v>
      </c>
    </row>
    <row r="36" spans="1:13" ht="16.2" customHeight="1">
      <c r="A36" s="10">
        <v>26</v>
      </c>
      <c r="B36" s="11">
        <v>23110728</v>
      </c>
      <c r="C36" s="57" t="s">
        <v>841</v>
      </c>
      <c r="D36" s="89">
        <v>80</v>
      </c>
      <c r="E36" s="86">
        <v>100</v>
      </c>
      <c r="F36" s="201">
        <v>100</v>
      </c>
      <c r="G36" s="231">
        <v>80</v>
      </c>
      <c r="H36" s="84">
        <v>83.3333333333333</v>
      </c>
      <c r="I36" s="82">
        <v>72</v>
      </c>
      <c r="J36" s="212">
        <v>100</v>
      </c>
      <c r="K36" s="206">
        <v>100</v>
      </c>
      <c r="L36" s="231">
        <v>75</v>
      </c>
      <c r="M36" s="91">
        <v>100</v>
      </c>
    </row>
    <row r="37" spans="1:13" ht="16.2" customHeight="1">
      <c r="A37" s="10">
        <v>27</v>
      </c>
      <c r="B37" s="11">
        <v>23110729</v>
      </c>
      <c r="C37" s="57" t="s">
        <v>842</v>
      </c>
      <c r="D37" s="143">
        <v>70</v>
      </c>
      <c r="E37" s="86">
        <v>100</v>
      </c>
      <c r="F37" s="201">
        <v>66.666666666666671</v>
      </c>
      <c r="G37" s="231">
        <v>100</v>
      </c>
      <c r="H37" s="84">
        <v>50</v>
      </c>
      <c r="I37" s="82">
        <v>43</v>
      </c>
      <c r="J37" s="212">
        <v>67</v>
      </c>
      <c r="K37" s="206">
        <v>67</v>
      </c>
      <c r="L37" s="231">
        <v>100</v>
      </c>
      <c r="M37" s="91">
        <v>100</v>
      </c>
    </row>
    <row r="38" spans="1:13" ht="16.2" customHeight="1">
      <c r="A38" s="10">
        <v>28</v>
      </c>
      <c r="B38" s="11">
        <v>23110730</v>
      </c>
      <c r="C38" s="57" t="s">
        <v>843</v>
      </c>
      <c r="D38" s="89">
        <v>80</v>
      </c>
      <c r="E38" s="86">
        <v>100</v>
      </c>
      <c r="F38" s="201">
        <v>100</v>
      </c>
      <c r="G38" s="231">
        <v>100</v>
      </c>
      <c r="H38" s="84">
        <v>100</v>
      </c>
      <c r="I38" s="82">
        <v>86</v>
      </c>
      <c r="J38" s="212">
        <v>67</v>
      </c>
      <c r="K38" s="206">
        <v>100</v>
      </c>
      <c r="L38" s="231">
        <v>100</v>
      </c>
      <c r="M38" s="91">
        <v>100</v>
      </c>
    </row>
    <row r="39" spans="1:13" ht="16.2" customHeight="1">
      <c r="A39" s="10">
        <v>29</v>
      </c>
      <c r="B39" s="11">
        <v>23110731</v>
      </c>
      <c r="C39" s="57" t="s">
        <v>844</v>
      </c>
      <c r="D39" s="143">
        <v>100</v>
      </c>
      <c r="E39" s="86">
        <v>100</v>
      </c>
      <c r="F39" s="201">
        <v>100</v>
      </c>
      <c r="G39" s="231">
        <v>100</v>
      </c>
      <c r="H39" s="84">
        <v>100</v>
      </c>
      <c r="I39" s="82">
        <v>86</v>
      </c>
      <c r="J39" s="212">
        <v>100</v>
      </c>
      <c r="K39" s="206">
        <v>100</v>
      </c>
      <c r="L39" s="231">
        <v>100</v>
      </c>
      <c r="M39" s="91">
        <v>100</v>
      </c>
    </row>
    <row r="40" spans="1:13" ht="16.2" customHeight="1">
      <c r="A40" s="10">
        <v>30</v>
      </c>
      <c r="B40" s="11">
        <v>23110732</v>
      </c>
      <c r="C40" s="57" t="s">
        <v>845</v>
      </c>
      <c r="D40" s="89">
        <v>80</v>
      </c>
      <c r="E40" s="86">
        <v>100</v>
      </c>
      <c r="F40" s="201">
        <v>83.333333333333329</v>
      </c>
      <c r="G40" s="231">
        <v>70</v>
      </c>
      <c r="H40" s="88">
        <v>66.6666666666667</v>
      </c>
      <c r="I40" s="82">
        <v>43</v>
      </c>
      <c r="J40" s="212">
        <v>100</v>
      </c>
      <c r="K40" s="206">
        <v>67</v>
      </c>
      <c r="L40" s="231">
        <v>75</v>
      </c>
      <c r="M40" s="91">
        <v>100</v>
      </c>
    </row>
    <row r="41" spans="1:13" ht="16.2" customHeight="1">
      <c r="A41" s="10">
        <v>31</v>
      </c>
      <c r="B41" s="11">
        <v>23110733</v>
      </c>
      <c r="C41" s="57" t="s">
        <v>846</v>
      </c>
      <c r="D41" s="143">
        <v>0</v>
      </c>
      <c r="E41" s="200">
        <v>0</v>
      </c>
      <c r="F41" s="201">
        <v>0</v>
      </c>
      <c r="G41" s="231">
        <v>0</v>
      </c>
      <c r="H41" s="84">
        <v>0</v>
      </c>
      <c r="I41" s="82">
        <v>0</v>
      </c>
      <c r="J41" s="212">
        <v>0</v>
      </c>
      <c r="K41" s="206">
        <v>0</v>
      </c>
      <c r="L41" s="231">
        <v>0</v>
      </c>
      <c r="M41" s="91">
        <v>100</v>
      </c>
    </row>
    <row r="42" spans="1:13" ht="16.2" customHeight="1">
      <c r="A42" s="10">
        <v>32</v>
      </c>
      <c r="B42" s="11">
        <v>23110734</v>
      </c>
      <c r="C42" s="57" t="s">
        <v>847</v>
      </c>
      <c r="D42" s="89">
        <v>100</v>
      </c>
      <c r="E42" s="200">
        <v>100</v>
      </c>
      <c r="F42" s="201">
        <v>83.333333333333329</v>
      </c>
      <c r="G42" s="231">
        <v>90</v>
      </c>
      <c r="H42" s="84">
        <v>83.3333333333333</v>
      </c>
      <c r="I42" s="82">
        <v>86</v>
      </c>
      <c r="J42" s="212">
        <v>67</v>
      </c>
      <c r="K42" s="206">
        <v>100</v>
      </c>
      <c r="L42" s="231">
        <v>100</v>
      </c>
      <c r="M42" s="91">
        <v>100</v>
      </c>
    </row>
    <row r="43" spans="1:13" ht="16.2" customHeight="1">
      <c r="A43" s="10">
        <v>33</v>
      </c>
      <c r="B43" s="11">
        <v>23110735</v>
      </c>
      <c r="C43" s="57" t="s">
        <v>848</v>
      </c>
      <c r="D43" s="143">
        <v>90</v>
      </c>
      <c r="E43" s="200">
        <v>100</v>
      </c>
      <c r="F43" s="201">
        <v>83.333333333333329</v>
      </c>
      <c r="G43" s="231">
        <v>100</v>
      </c>
      <c r="H43" s="84">
        <v>83.3333333333333</v>
      </c>
      <c r="I43" s="82">
        <v>72</v>
      </c>
      <c r="J43" s="212">
        <v>100</v>
      </c>
      <c r="K43" s="206">
        <v>67</v>
      </c>
      <c r="L43" s="231">
        <v>100</v>
      </c>
      <c r="M43" s="91">
        <v>100</v>
      </c>
    </row>
    <row r="44" spans="1:13" ht="16.2" customHeight="1">
      <c r="A44" s="10">
        <v>34</v>
      </c>
      <c r="B44" s="11">
        <v>23110736</v>
      </c>
      <c r="C44" s="57" t="s">
        <v>849</v>
      </c>
      <c r="D44" s="89">
        <v>90</v>
      </c>
      <c r="E44" s="200">
        <v>100</v>
      </c>
      <c r="F44" s="201">
        <v>83.333333333333329</v>
      </c>
      <c r="G44" s="231">
        <v>90</v>
      </c>
      <c r="H44" s="84">
        <v>100</v>
      </c>
      <c r="I44" s="82">
        <v>72</v>
      </c>
      <c r="J44" s="212">
        <v>100</v>
      </c>
      <c r="K44" s="206">
        <v>100</v>
      </c>
      <c r="L44" s="231">
        <v>75</v>
      </c>
      <c r="M44" s="91">
        <v>100</v>
      </c>
    </row>
    <row r="45" spans="1:13" ht="16.2" customHeight="1">
      <c r="A45" s="10">
        <v>35</v>
      </c>
      <c r="B45" s="11">
        <v>23110737</v>
      </c>
      <c r="C45" s="57" t="s">
        <v>850</v>
      </c>
      <c r="D45" s="143">
        <v>100</v>
      </c>
      <c r="E45" s="200">
        <v>100</v>
      </c>
      <c r="F45" s="201">
        <v>100</v>
      </c>
      <c r="G45" s="231">
        <v>90</v>
      </c>
      <c r="H45" s="84">
        <v>83.3333333333333</v>
      </c>
      <c r="I45" s="82">
        <v>58</v>
      </c>
      <c r="J45" s="212">
        <v>67</v>
      </c>
      <c r="K45" s="206">
        <v>100</v>
      </c>
      <c r="L45" s="231">
        <v>100</v>
      </c>
      <c r="M45" s="91">
        <v>100</v>
      </c>
    </row>
    <row r="46" spans="1:13" ht="16.2" customHeight="1">
      <c r="A46" s="10">
        <v>36</v>
      </c>
      <c r="B46" s="11">
        <v>23110738</v>
      </c>
      <c r="C46" s="57" t="s">
        <v>851</v>
      </c>
      <c r="D46" s="89">
        <v>60</v>
      </c>
      <c r="E46" s="200">
        <v>71</v>
      </c>
      <c r="F46" s="201">
        <v>66.666666666666671</v>
      </c>
      <c r="G46" s="231">
        <v>70</v>
      </c>
      <c r="H46" s="88">
        <v>66.6666666666667</v>
      </c>
      <c r="I46" s="82">
        <v>72</v>
      </c>
      <c r="J46" s="212">
        <v>67</v>
      </c>
      <c r="K46" s="206">
        <v>100</v>
      </c>
      <c r="L46" s="231">
        <v>75</v>
      </c>
      <c r="M46" s="91">
        <v>100</v>
      </c>
    </row>
    <row r="47" spans="1:13" ht="16.2" customHeight="1">
      <c r="A47" s="10">
        <v>37</v>
      </c>
      <c r="B47" s="11">
        <v>23110739</v>
      </c>
      <c r="C47" s="57" t="s">
        <v>852</v>
      </c>
      <c r="D47" s="143">
        <v>90</v>
      </c>
      <c r="E47" s="200">
        <v>100</v>
      </c>
      <c r="F47" s="201">
        <v>83.333333333333329</v>
      </c>
      <c r="G47" s="231">
        <v>90</v>
      </c>
      <c r="H47" s="84">
        <v>100</v>
      </c>
      <c r="I47" s="82">
        <v>86</v>
      </c>
      <c r="J47" s="212">
        <v>100</v>
      </c>
      <c r="K47" s="206">
        <v>100</v>
      </c>
      <c r="L47" s="231">
        <v>75</v>
      </c>
      <c r="M47" s="91">
        <v>100</v>
      </c>
    </row>
    <row r="48" spans="1:13" ht="16.2" customHeight="1">
      <c r="A48" s="10">
        <v>38</v>
      </c>
      <c r="B48" s="11">
        <v>23110740</v>
      </c>
      <c r="C48" s="57" t="s">
        <v>853</v>
      </c>
      <c r="D48" s="89">
        <v>100</v>
      </c>
      <c r="E48" s="200">
        <v>100</v>
      </c>
      <c r="F48" s="201">
        <v>100</v>
      </c>
      <c r="G48" s="231">
        <v>90</v>
      </c>
      <c r="H48" s="84">
        <v>66.6666666666667</v>
      </c>
      <c r="I48" s="82">
        <v>72</v>
      </c>
      <c r="J48" s="212">
        <v>67</v>
      </c>
      <c r="K48" s="206">
        <v>100</v>
      </c>
      <c r="L48" s="231">
        <v>100</v>
      </c>
      <c r="M48" s="91">
        <v>100</v>
      </c>
    </row>
    <row r="49" spans="1:13" ht="16.2" customHeight="1">
      <c r="A49" s="10">
        <v>39</v>
      </c>
      <c r="B49" s="11">
        <v>23110741</v>
      </c>
      <c r="C49" s="57" t="s">
        <v>854</v>
      </c>
      <c r="D49" s="143">
        <v>100</v>
      </c>
      <c r="E49" s="200">
        <v>100</v>
      </c>
      <c r="F49" s="201">
        <v>100</v>
      </c>
      <c r="G49" s="231">
        <v>90</v>
      </c>
      <c r="H49" s="84">
        <v>66.6666666666667</v>
      </c>
      <c r="I49" s="82">
        <v>72</v>
      </c>
      <c r="J49" s="212">
        <v>67</v>
      </c>
      <c r="K49" s="206">
        <v>100</v>
      </c>
      <c r="L49" s="231">
        <v>100</v>
      </c>
      <c r="M49" s="91">
        <v>100</v>
      </c>
    </row>
    <row r="50" spans="1:13" ht="16.2" customHeight="1">
      <c r="A50" s="11">
        <v>40</v>
      </c>
      <c r="B50" s="11">
        <v>23110742</v>
      </c>
      <c r="C50" s="57" t="s">
        <v>855</v>
      </c>
      <c r="D50" s="89">
        <v>80</v>
      </c>
      <c r="E50" s="200">
        <v>100</v>
      </c>
      <c r="F50" s="201">
        <v>83.333333333333329</v>
      </c>
      <c r="G50" s="231">
        <v>80</v>
      </c>
      <c r="H50" s="84">
        <v>83.3333333333333</v>
      </c>
      <c r="I50" s="82">
        <v>58</v>
      </c>
      <c r="J50" s="212">
        <v>100</v>
      </c>
      <c r="K50" s="206">
        <v>100</v>
      </c>
      <c r="L50" s="231">
        <v>75</v>
      </c>
      <c r="M50" s="91">
        <v>100</v>
      </c>
    </row>
    <row r="51" spans="1:13" ht="16.2" customHeight="1">
      <c r="A51" s="11">
        <v>41</v>
      </c>
      <c r="B51" s="11">
        <v>2211100644</v>
      </c>
      <c r="C51" s="57" t="s">
        <v>856</v>
      </c>
      <c r="D51" s="143">
        <v>0</v>
      </c>
      <c r="E51" s="201">
        <v>0</v>
      </c>
      <c r="F51" s="201">
        <v>0</v>
      </c>
      <c r="G51" s="231">
        <v>0</v>
      </c>
      <c r="H51" s="84">
        <v>0</v>
      </c>
      <c r="I51" s="82">
        <v>0</v>
      </c>
      <c r="J51" s="212">
        <v>0</v>
      </c>
      <c r="K51" s="181">
        <v>0</v>
      </c>
      <c r="L51" s="231">
        <v>0</v>
      </c>
      <c r="M51" s="91">
        <v>100</v>
      </c>
    </row>
    <row r="52" spans="1:13" ht="16.2" customHeight="1">
      <c r="A52" s="11">
        <v>42</v>
      </c>
      <c r="B52" s="11">
        <v>2211100670</v>
      </c>
      <c r="C52" s="57" t="s">
        <v>857</v>
      </c>
      <c r="D52" s="89">
        <v>30</v>
      </c>
      <c r="E52" s="201">
        <v>100</v>
      </c>
      <c r="F52" s="201">
        <v>50</v>
      </c>
      <c r="G52" s="231">
        <v>0</v>
      </c>
      <c r="H52" s="84">
        <v>16.6666666666667</v>
      </c>
      <c r="I52" s="82">
        <v>0</v>
      </c>
      <c r="J52" s="212">
        <v>0</v>
      </c>
      <c r="K52" s="181">
        <v>0</v>
      </c>
      <c r="L52" s="231">
        <v>0</v>
      </c>
      <c r="M52" s="91">
        <v>100</v>
      </c>
    </row>
    <row r="53" spans="1:13" ht="16.2" customHeight="1">
      <c r="A53" s="11">
        <v>43</v>
      </c>
      <c r="B53" s="11">
        <v>2211100676</v>
      </c>
      <c r="C53" s="57" t="s">
        <v>858</v>
      </c>
      <c r="D53" s="143">
        <v>100</v>
      </c>
      <c r="E53" s="201">
        <v>100</v>
      </c>
      <c r="F53" s="201">
        <v>100</v>
      </c>
      <c r="G53" s="231">
        <v>100</v>
      </c>
      <c r="H53" s="84">
        <v>100</v>
      </c>
      <c r="I53" s="82">
        <v>86</v>
      </c>
      <c r="J53" s="212">
        <v>100</v>
      </c>
      <c r="K53" s="181">
        <v>100</v>
      </c>
      <c r="L53" s="231">
        <v>100</v>
      </c>
      <c r="M53" s="91">
        <v>100</v>
      </c>
    </row>
    <row r="54" spans="1:13" ht="16.2" customHeight="1">
      <c r="A54" s="189">
        <v>44</v>
      </c>
      <c r="B54" s="11">
        <v>23110743</v>
      </c>
      <c r="C54" s="57" t="s">
        <v>859</v>
      </c>
      <c r="D54" s="89">
        <v>100</v>
      </c>
      <c r="E54" s="201">
        <v>100</v>
      </c>
      <c r="F54" s="201">
        <v>100</v>
      </c>
      <c r="G54" s="231">
        <v>90</v>
      </c>
      <c r="H54" s="84">
        <v>83.3333333333333</v>
      </c>
      <c r="I54" s="82">
        <v>86</v>
      </c>
      <c r="J54" s="230">
        <v>100</v>
      </c>
      <c r="K54" s="205">
        <v>67</v>
      </c>
      <c r="L54" s="231">
        <v>100</v>
      </c>
      <c r="M54" s="91">
        <v>100</v>
      </c>
    </row>
    <row r="55" spans="1:13" ht="16.2" customHeight="1">
      <c r="A55" s="11">
        <v>45</v>
      </c>
      <c r="B55" s="11">
        <v>23110744</v>
      </c>
      <c r="C55" s="57" t="s">
        <v>860</v>
      </c>
      <c r="D55" s="143">
        <v>80</v>
      </c>
      <c r="E55" s="201">
        <v>100</v>
      </c>
      <c r="F55" s="201">
        <v>66.666666666666671</v>
      </c>
      <c r="G55" s="231">
        <v>80</v>
      </c>
      <c r="H55" s="88">
        <v>66.6666666666667</v>
      </c>
      <c r="I55" s="82">
        <v>43</v>
      </c>
      <c r="J55" s="230">
        <v>33</v>
      </c>
      <c r="K55" s="205">
        <v>67</v>
      </c>
      <c r="L55" s="231">
        <v>100</v>
      </c>
      <c r="M55" s="91">
        <v>100</v>
      </c>
    </row>
    <row r="56" spans="1:13" ht="16.2" customHeight="1">
      <c r="A56" s="11">
        <v>46</v>
      </c>
      <c r="B56" s="11">
        <v>23110745</v>
      </c>
      <c r="C56" s="57" t="s">
        <v>861</v>
      </c>
      <c r="D56" s="89">
        <v>100</v>
      </c>
      <c r="E56" s="201">
        <v>100</v>
      </c>
      <c r="F56" s="201">
        <v>100</v>
      </c>
      <c r="G56" s="231">
        <v>100</v>
      </c>
      <c r="H56" s="84">
        <v>100</v>
      </c>
      <c r="I56" s="82">
        <v>86</v>
      </c>
      <c r="J56" s="230">
        <v>100</v>
      </c>
      <c r="K56" s="205">
        <v>100</v>
      </c>
      <c r="L56" s="231">
        <v>100</v>
      </c>
      <c r="M56" s="91">
        <v>100</v>
      </c>
    </row>
    <row r="57" spans="1:13" ht="16.2" customHeight="1">
      <c r="A57" s="11">
        <v>47</v>
      </c>
      <c r="B57" s="11">
        <v>23110746</v>
      </c>
      <c r="C57" s="57" t="s">
        <v>862</v>
      </c>
      <c r="D57" s="143">
        <v>100</v>
      </c>
      <c r="E57" s="201">
        <v>100</v>
      </c>
      <c r="F57" s="201">
        <v>100</v>
      </c>
      <c r="G57" s="231">
        <v>100</v>
      </c>
      <c r="H57" s="84">
        <v>100</v>
      </c>
      <c r="I57" s="82">
        <v>86</v>
      </c>
      <c r="J57" s="230">
        <v>100</v>
      </c>
      <c r="K57" s="205">
        <v>100</v>
      </c>
      <c r="L57" s="231">
        <v>100</v>
      </c>
      <c r="M57" s="91">
        <v>100</v>
      </c>
    </row>
    <row r="58" spans="1:13" ht="16.2" customHeight="1">
      <c r="A58" s="11">
        <v>48</v>
      </c>
      <c r="B58" s="11">
        <v>23110747</v>
      </c>
      <c r="C58" s="57" t="s">
        <v>863</v>
      </c>
      <c r="D58" s="89">
        <v>100</v>
      </c>
      <c r="E58" s="201">
        <v>100</v>
      </c>
      <c r="F58" s="201">
        <v>100</v>
      </c>
      <c r="G58" s="231">
        <v>100</v>
      </c>
      <c r="H58" s="84">
        <v>100</v>
      </c>
      <c r="I58" s="82">
        <v>86</v>
      </c>
      <c r="J58" s="230">
        <v>100</v>
      </c>
      <c r="K58" s="205">
        <v>100</v>
      </c>
      <c r="L58" s="231">
        <v>100</v>
      </c>
      <c r="M58" s="91">
        <v>100</v>
      </c>
    </row>
    <row r="59" spans="1:13" ht="16.2" customHeight="1">
      <c r="A59" s="11">
        <v>49</v>
      </c>
      <c r="B59" s="11">
        <v>23110748</v>
      </c>
      <c r="C59" s="57" t="s">
        <v>864</v>
      </c>
      <c r="D59" s="143">
        <v>100</v>
      </c>
      <c r="E59" s="201">
        <v>100</v>
      </c>
      <c r="F59" s="201">
        <v>100</v>
      </c>
      <c r="G59" s="231">
        <v>100</v>
      </c>
      <c r="H59" s="84">
        <v>100</v>
      </c>
      <c r="I59" s="82">
        <v>86</v>
      </c>
      <c r="J59" s="230">
        <v>100</v>
      </c>
      <c r="K59" s="205">
        <v>100</v>
      </c>
      <c r="L59" s="231">
        <v>100</v>
      </c>
      <c r="M59" s="8">
        <v>100</v>
      </c>
    </row>
    <row r="60" spans="1:13" ht="16.2" customHeight="1">
      <c r="A60" s="11">
        <v>50</v>
      </c>
      <c r="B60" s="11">
        <v>23110749</v>
      </c>
      <c r="C60" s="57" t="s">
        <v>865</v>
      </c>
      <c r="D60" s="89">
        <v>100</v>
      </c>
      <c r="E60" s="201">
        <v>100</v>
      </c>
      <c r="F60" s="201">
        <v>100</v>
      </c>
      <c r="G60" s="231">
        <v>90</v>
      </c>
      <c r="H60" s="84">
        <v>100</v>
      </c>
      <c r="I60" s="82">
        <v>86</v>
      </c>
      <c r="J60" s="230">
        <v>100</v>
      </c>
      <c r="K60" s="205">
        <v>33</v>
      </c>
      <c r="L60" s="231">
        <v>100</v>
      </c>
      <c r="M60" s="8">
        <v>100</v>
      </c>
    </row>
    <row r="61" spans="1:13" ht="16.2" customHeight="1">
      <c r="A61" s="11">
        <v>51</v>
      </c>
      <c r="B61" s="11">
        <v>23110750</v>
      </c>
      <c r="C61" s="57" t="s">
        <v>866</v>
      </c>
      <c r="D61" s="143">
        <v>100</v>
      </c>
      <c r="E61" s="201">
        <v>100</v>
      </c>
      <c r="F61" s="201">
        <v>100</v>
      </c>
      <c r="G61" s="231">
        <v>90</v>
      </c>
      <c r="H61" s="84">
        <v>83.3333333333333</v>
      </c>
      <c r="I61" s="82">
        <v>86</v>
      </c>
      <c r="J61" s="230">
        <v>100</v>
      </c>
      <c r="K61" s="205">
        <v>67</v>
      </c>
      <c r="L61" s="231">
        <v>100</v>
      </c>
      <c r="M61" s="8">
        <v>100</v>
      </c>
    </row>
    <row r="62" spans="1:13" ht="16.2" customHeight="1">
      <c r="A62" s="11">
        <v>52</v>
      </c>
      <c r="B62" s="11">
        <v>23110751</v>
      </c>
      <c r="C62" s="57" t="s">
        <v>867</v>
      </c>
      <c r="D62" s="89">
        <v>90</v>
      </c>
      <c r="E62" s="201">
        <v>71</v>
      </c>
      <c r="F62" s="201">
        <v>66.666666666666671</v>
      </c>
      <c r="G62" s="231">
        <v>80</v>
      </c>
      <c r="H62" s="84">
        <v>83.3333333333333</v>
      </c>
      <c r="I62" s="82">
        <v>72</v>
      </c>
      <c r="J62" s="230">
        <v>66</v>
      </c>
      <c r="K62" s="205">
        <v>67</v>
      </c>
      <c r="L62" s="231">
        <v>100</v>
      </c>
      <c r="M62" s="8">
        <v>100</v>
      </c>
    </row>
    <row r="63" spans="1:13" ht="16.2" customHeight="1">
      <c r="A63" s="11">
        <v>53</v>
      </c>
      <c r="B63" s="11">
        <v>23110752</v>
      </c>
      <c r="C63" s="57" t="s">
        <v>868</v>
      </c>
      <c r="D63" s="143">
        <v>90</v>
      </c>
      <c r="E63" s="201">
        <v>71</v>
      </c>
      <c r="F63" s="201">
        <v>83.333333333333329</v>
      </c>
      <c r="G63" s="231">
        <v>60</v>
      </c>
      <c r="H63" s="88">
        <v>66.6666666666667</v>
      </c>
      <c r="I63" s="82">
        <v>72</v>
      </c>
      <c r="J63" s="230">
        <v>100</v>
      </c>
      <c r="K63" s="205">
        <v>67</v>
      </c>
      <c r="L63" s="209">
        <v>66.666666666666657</v>
      </c>
      <c r="M63" s="8">
        <v>100</v>
      </c>
    </row>
    <row r="64" spans="1:13" ht="16.2" customHeight="1">
      <c r="A64" s="11">
        <v>54</v>
      </c>
      <c r="B64" s="11">
        <v>23110753</v>
      </c>
      <c r="C64" s="57" t="s">
        <v>869</v>
      </c>
      <c r="D64" s="89">
        <v>100</v>
      </c>
      <c r="E64" s="201">
        <v>100</v>
      </c>
      <c r="F64" s="201">
        <v>100</v>
      </c>
      <c r="G64" s="231">
        <v>100</v>
      </c>
      <c r="H64" s="84">
        <v>100</v>
      </c>
      <c r="I64" s="82">
        <v>86</v>
      </c>
      <c r="J64" s="230">
        <v>100</v>
      </c>
      <c r="K64" s="205">
        <v>100</v>
      </c>
      <c r="L64" s="231">
        <v>100</v>
      </c>
      <c r="M64" s="8">
        <v>100</v>
      </c>
    </row>
    <row r="65" spans="1:13" ht="16.2" customHeight="1">
      <c r="A65" s="11">
        <v>55</v>
      </c>
      <c r="B65" s="11">
        <v>23110754</v>
      </c>
      <c r="C65" s="57" t="s">
        <v>870</v>
      </c>
      <c r="D65" s="143">
        <v>90</v>
      </c>
      <c r="E65" s="201">
        <v>100</v>
      </c>
      <c r="F65" s="201">
        <v>100</v>
      </c>
      <c r="G65" s="231">
        <v>100</v>
      </c>
      <c r="H65" s="84">
        <v>83.3333333333333</v>
      </c>
      <c r="I65" s="82">
        <v>86</v>
      </c>
      <c r="J65" s="230">
        <v>100</v>
      </c>
      <c r="K65" s="205">
        <v>67</v>
      </c>
      <c r="L65" s="231">
        <v>100</v>
      </c>
      <c r="M65" s="8">
        <v>100</v>
      </c>
    </row>
    <row r="66" spans="1:13" ht="16.2" customHeight="1">
      <c r="A66" s="11">
        <v>56</v>
      </c>
      <c r="B66" s="11">
        <v>23110755</v>
      </c>
      <c r="C66" s="57" t="s">
        <v>871</v>
      </c>
      <c r="D66" s="89">
        <v>80</v>
      </c>
      <c r="E66" s="201">
        <v>100</v>
      </c>
      <c r="F66" s="201">
        <v>83.333333333333329</v>
      </c>
      <c r="G66" s="231">
        <v>100</v>
      </c>
      <c r="H66" s="84">
        <v>100</v>
      </c>
      <c r="I66" s="82">
        <v>86</v>
      </c>
      <c r="J66" s="230">
        <v>66</v>
      </c>
      <c r="K66" s="205">
        <v>100</v>
      </c>
      <c r="L66" s="231">
        <v>100</v>
      </c>
      <c r="M66" s="8">
        <v>100</v>
      </c>
    </row>
    <row r="67" spans="1:13" ht="16.2" customHeight="1">
      <c r="A67" s="11">
        <v>57</v>
      </c>
      <c r="B67" s="11">
        <v>23110756</v>
      </c>
      <c r="C67" s="57" t="s">
        <v>872</v>
      </c>
      <c r="D67" s="143">
        <v>90</v>
      </c>
      <c r="E67" s="201">
        <v>100</v>
      </c>
      <c r="F67" s="201">
        <v>100</v>
      </c>
      <c r="G67" s="231">
        <v>100</v>
      </c>
      <c r="H67" s="84">
        <v>100</v>
      </c>
      <c r="I67" s="82">
        <v>86</v>
      </c>
      <c r="J67" s="230">
        <v>100</v>
      </c>
      <c r="K67" s="205">
        <v>100</v>
      </c>
      <c r="L67" s="231">
        <v>100</v>
      </c>
      <c r="M67" s="8">
        <v>100</v>
      </c>
    </row>
    <row r="68" spans="1:13" ht="16.2" customHeight="1">
      <c r="A68" s="11">
        <v>58</v>
      </c>
      <c r="B68" s="11">
        <v>23110757</v>
      </c>
      <c r="C68" s="57" t="s">
        <v>873</v>
      </c>
      <c r="D68" s="89">
        <v>100</v>
      </c>
      <c r="E68" s="201">
        <v>100</v>
      </c>
      <c r="F68" s="201">
        <v>100</v>
      </c>
      <c r="G68" s="231">
        <v>100</v>
      </c>
      <c r="H68" s="84">
        <v>100</v>
      </c>
      <c r="I68" s="82">
        <v>86</v>
      </c>
      <c r="J68" s="230">
        <v>100</v>
      </c>
      <c r="K68" s="205">
        <v>100</v>
      </c>
      <c r="L68" s="231">
        <v>100</v>
      </c>
      <c r="M68" s="8">
        <v>100</v>
      </c>
    </row>
    <row r="69" spans="1:13" ht="16.2" customHeight="1">
      <c r="A69" s="11">
        <v>59</v>
      </c>
      <c r="B69" s="11">
        <v>23110758</v>
      </c>
      <c r="C69" s="57" t="s">
        <v>874</v>
      </c>
      <c r="D69" s="143">
        <v>80</v>
      </c>
      <c r="E69" s="201">
        <v>100</v>
      </c>
      <c r="F69" s="201">
        <v>100</v>
      </c>
      <c r="G69" s="231">
        <v>90</v>
      </c>
      <c r="H69" s="84">
        <v>100</v>
      </c>
      <c r="I69" s="82">
        <v>86</v>
      </c>
      <c r="J69" s="230">
        <v>100</v>
      </c>
      <c r="K69" s="205">
        <v>100</v>
      </c>
      <c r="L69" s="231">
        <v>100</v>
      </c>
      <c r="M69" s="8">
        <v>100</v>
      </c>
    </row>
    <row r="70" spans="1:13" ht="16.2" customHeight="1">
      <c r="A70" s="11">
        <v>60</v>
      </c>
      <c r="B70" s="11">
        <v>23110759</v>
      </c>
      <c r="C70" s="57" t="s">
        <v>875</v>
      </c>
      <c r="D70" s="89">
        <v>100</v>
      </c>
      <c r="E70" s="201">
        <v>100</v>
      </c>
      <c r="F70" s="201">
        <v>100</v>
      </c>
      <c r="G70" s="231">
        <v>100</v>
      </c>
      <c r="H70" s="84">
        <v>100</v>
      </c>
      <c r="I70" s="82">
        <v>86</v>
      </c>
      <c r="J70" s="230">
        <v>100</v>
      </c>
      <c r="K70" s="205">
        <v>100</v>
      </c>
      <c r="L70" s="231">
        <v>100</v>
      </c>
      <c r="M70" s="8">
        <v>100</v>
      </c>
    </row>
    <row r="71" spans="1:13" ht="16.2" customHeight="1">
      <c r="A71" s="11">
        <v>61</v>
      </c>
      <c r="B71" s="11">
        <v>23110760</v>
      </c>
      <c r="C71" s="57" t="s">
        <v>876</v>
      </c>
      <c r="D71" s="143">
        <v>100</v>
      </c>
      <c r="E71" s="201">
        <v>100</v>
      </c>
      <c r="F71" s="201">
        <v>100</v>
      </c>
      <c r="G71" s="231">
        <v>100</v>
      </c>
      <c r="H71" s="84">
        <v>100</v>
      </c>
      <c r="I71" s="82">
        <v>86</v>
      </c>
      <c r="J71" s="230">
        <v>100</v>
      </c>
      <c r="K71" s="205">
        <v>100</v>
      </c>
      <c r="L71" s="231">
        <v>100</v>
      </c>
      <c r="M71" s="8">
        <v>100</v>
      </c>
    </row>
    <row r="72" spans="1:13" ht="16.2" customHeight="1">
      <c r="A72" s="11">
        <v>62</v>
      </c>
      <c r="B72" s="11">
        <v>23110761</v>
      </c>
      <c r="C72" s="57" t="s">
        <v>877</v>
      </c>
      <c r="D72" s="89">
        <v>100</v>
      </c>
      <c r="E72" s="201">
        <v>100</v>
      </c>
      <c r="F72" s="201">
        <v>100</v>
      </c>
      <c r="G72" s="231">
        <v>100</v>
      </c>
      <c r="H72" s="84">
        <v>100</v>
      </c>
      <c r="I72" s="82">
        <v>86</v>
      </c>
      <c r="J72" s="230">
        <v>100</v>
      </c>
      <c r="K72" s="205">
        <v>100</v>
      </c>
      <c r="L72" s="231">
        <v>100</v>
      </c>
      <c r="M72" s="8">
        <v>100</v>
      </c>
    </row>
    <row r="73" spans="1:13" ht="16.2" customHeight="1">
      <c r="A73" s="11">
        <v>63</v>
      </c>
      <c r="B73" s="11">
        <v>23110762</v>
      </c>
      <c r="C73" s="57" t="s">
        <v>878</v>
      </c>
      <c r="D73" s="143">
        <v>100</v>
      </c>
      <c r="E73" s="201">
        <v>100</v>
      </c>
      <c r="F73" s="201">
        <v>100</v>
      </c>
      <c r="G73" s="231">
        <v>90</v>
      </c>
      <c r="H73" s="84">
        <v>83.3333333333333</v>
      </c>
      <c r="I73" s="82">
        <v>86</v>
      </c>
      <c r="J73" s="230">
        <v>100</v>
      </c>
      <c r="K73" s="205">
        <v>67</v>
      </c>
      <c r="L73" s="231">
        <v>100</v>
      </c>
      <c r="M73" s="8">
        <v>100</v>
      </c>
    </row>
    <row r="74" spans="1:13" ht="16.2" customHeight="1">
      <c r="A74" s="11">
        <v>64</v>
      </c>
      <c r="B74" s="11">
        <v>23110763</v>
      </c>
      <c r="C74" s="57" t="s">
        <v>879</v>
      </c>
      <c r="D74" s="89">
        <v>70</v>
      </c>
      <c r="E74" s="201">
        <v>100</v>
      </c>
      <c r="F74" s="201">
        <v>66.666666666666671</v>
      </c>
      <c r="G74" s="231">
        <v>70</v>
      </c>
      <c r="H74" s="84">
        <v>50</v>
      </c>
      <c r="I74" s="82">
        <v>58</v>
      </c>
      <c r="J74" s="230">
        <v>66</v>
      </c>
      <c r="K74" s="205">
        <v>33</v>
      </c>
      <c r="L74" s="209">
        <v>66.666666666666657</v>
      </c>
      <c r="M74" s="8">
        <v>100</v>
      </c>
    </row>
    <row r="75" spans="1:13" ht="16.2" customHeight="1">
      <c r="A75" s="11">
        <v>65</v>
      </c>
      <c r="B75" s="11">
        <v>23110764</v>
      </c>
      <c r="C75" s="57" t="s">
        <v>880</v>
      </c>
      <c r="D75" s="143">
        <v>60</v>
      </c>
      <c r="E75" s="201">
        <v>100</v>
      </c>
      <c r="F75" s="201">
        <v>66.666666666666671</v>
      </c>
      <c r="G75" s="231">
        <v>50</v>
      </c>
      <c r="H75" s="84">
        <v>100</v>
      </c>
      <c r="I75" s="82">
        <v>58</v>
      </c>
      <c r="J75" s="230">
        <v>100</v>
      </c>
      <c r="K75" s="205">
        <v>100</v>
      </c>
      <c r="L75" s="231">
        <v>100</v>
      </c>
      <c r="M75" s="8">
        <v>50</v>
      </c>
    </row>
    <row r="76" spans="1:13" ht="16.2" customHeight="1">
      <c r="A76" s="11">
        <v>66</v>
      </c>
      <c r="B76" s="11">
        <v>23110765</v>
      </c>
      <c r="C76" s="57" t="s">
        <v>881</v>
      </c>
      <c r="D76" s="89">
        <v>100</v>
      </c>
      <c r="E76" s="201">
        <v>100</v>
      </c>
      <c r="F76" s="201">
        <v>100</v>
      </c>
      <c r="G76" s="231">
        <v>90</v>
      </c>
      <c r="H76" s="84">
        <v>100</v>
      </c>
      <c r="I76" s="82">
        <v>86</v>
      </c>
      <c r="J76" s="230">
        <v>100</v>
      </c>
      <c r="K76" s="205">
        <v>100</v>
      </c>
      <c r="L76" s="209">
        <v>67</v>
      </c>
      <c r="M76" s="8">
        <v>100</v>
      </c>
    </row>
    <row r="77" spans="1:13" ht="16.2" customHeight="1">
      <c r="A77" s="11">
        <v>67</v>
      </c>
      <c r="B77" s="11">
        <v>23110766</v>
      </c>
      <c r="C77" s="57" t="s">
        <v>882</v>
      </c>
      <c r="D77" s="143">
        <v>100</v>
      </c>
      <c r="E77" s="201">
        <v>100</v>
      </c>
      <c r="F77" s="201">
        <v>100</v>
      </c>
      <c r="G77" s="231">
        <v>80</v>
      </c>
      <c r="H77" s="84">
        <v>100</v>
      </c>
      <c r="I77" s="82">
        <v>86</v>
      </c>
      <c r="J77" s="230">
        <v>100</v>
      </c>
      <c r="K77" s="205">
        <v>100</v>
      </c>
      <c r="L77" s="231">
        <v>100</v>
      </c>
      <c r="M77" s="8">
        <v>100</v>
      </c>
    </row>
    <row r="78" spans="1:13" ht="16.2" customHeight="1">
      <c r="A78" s="11">
        <v>68</v>
      </c>
      <c r="B78" s="11">
        <v>23110767</v>
      </c>
      <c r="C78" s="57" t="s">
        <v>883</v>
      </c>
      <c r="D78" s="89">
        <v>0</v>
      </c>
      <c r="E78" s="201">
        <v>0</v>
      </c>
      <c r="F78" s="201">
        <v>0</v>
      </c>
      <c r="G78" s="231">
        <v>0</v>
      </c>
      <c r="H78" s="84">
        <v>0</v>
      </c>
      <c r="I78" s="82">
        <v>0</v>
      </c>
      <c r="J78" s="230">
        <v>0</v>
      </c>
      <c r="K78" s="205">
        <v>0</v>
      </c>
      <c r="L78" s="231">
        <v>0</v>
      </c>
      <c r="M78" s="8">
        <v>0</v>
      </c>
    </row>
    <row r="79" spans="1:13" ht="16.2" customHeight="1">
      <c r="A79" s="11">
        <v>69</v>
      </c>
      <c r="B79" s="11">
        <v>23110768</v>
      </c>
      <c r="C79" s="57" t="s">
        <v>884</v>
      </c>
      <c r="D79" s="143">
        <v>70</v>
      </c>
      <c r="E79" s="201">
        <v>100</v>
      </c>
      <c r="F79" s="201">
        <v>50</v>
      </c>
      <c r="G79" s="231">
        <v>60</v>
      </c>
      <c r="H79" s="88">
        <v>66.6666666666667</v>
      </c>
      <c r="I79" s="82">
        <v>58</v>
      </c>
      <c r="J79" s="230">
        <v>66</v>
      </c>
      <c r="K79" s="205">
        <v>33</v>
      </c>
      <c r="L79" s="209">
        <v>33.333333333333329</v>
      </c>
      <c r="M79" s="8">
        <v>75</v>
      </c>
    </row>
    <row r="80" spans="1:13" ht="16.2" customHeight="1">
      <c r="A80" s="11">
        <v>70</v>
      </c>
      <c r="B80" s="11">
        <v>23110769</v>
      </c>
      <c r="C80" s="57" t="s">
        <v>885</v>
      </c>
      <c r="D80" s="89">
        <v>0</v>
      </c>
      <c r="E80" s="201">
        <v>0</v>
      </c>
      <c r="F80" s="201">
        <v>0</v>
      </c>
      <c r="G80" s="231">
        <v>0</v>
      </c>
      <c r="H80" s="84">
        <v>0</v>
      </c>
      <c r="I80" s="82">
        <v>0</v>
      </c>
      <c r="J80" s="230">
        <v>0</v>
      </c>
      <c r="K80" s="205">
        <v>0</v>
      </c>
      <c r="L80" s="231">
        <v>0</v>
      </c>
      <c r="M80" s="8">
        <v>0</v>
      </c>
    </row>
    <row r="81" spans="1:13" ht="16.2" customHeight="1">
      <c r="A81" s="11">
        <v>71</v>
      </c>
      <c r="B81" s="11">
        <v>23110770</v>
      </c>
      <c r="C81" s="57" t="s">
        <v>886</v>
      </c>
      <c r="D81" s="143">
        <v>70</v>
      </c>
      <c r="E81" s="201">
        <v>85</v>
      </c>
      <c r="F81" s="201">
        <v>66.666666666666671</v>
      </c>
      <c r="G81" s="231">
        <v>70</v>
      </c>
      <c r="H81" s="88">
        <v>66.6666666666667</v>
      </c>
      <c r="I81" s="82">
        <v>58</v>
      </c>
      <c r="J81" s="230">
        <v>66</v>
      </c>
      <c r="K81" s="205">
        <v>67</v>
      </c>
      <c r="L81" s="209">
        <v>66.666666666666657</v>
      </c>
      <c r="M81" s="8">
        <v>75</v>
      </c>
    </row>
    <row r="82" spans="1:13" ht="16.2" customHeight="1">
      <c r="A82" s="11">
        <v>72</v>
      </c>
      <c r="B82" s="11">
        <v>23110771</v>
      </c>
      <c r="C82" s="57" t="s">
        <v>887</v>
      </c>
      <c r="D82" s="89">
        <v>100</v>
      </c>
      <c r="E82" s="201">
        <v>100</v>
      </c>
      <c r="F82" s="201">
        <v>100</v>
      </c>
      <c r="G82" s="231">
        <v>90</v>
      </c>
      <c r="H82" s="84">
        <v>83.3333333333333</v>
      </c>
      <c r="I82" s="82">
        <v>86</v>
      </c>
      <c r="J82" s="230">
        <v>100</v>
      </c>
      <c r="K82" s="205">
        <v>100</v>
      </c>
      <c r="L82" s="231">
        <v>100</v>
      </c>
      <c r="M82" s="8">
        <v>100</v>
      </c>
    </row>
    <row r="83" spans="1:13" ht="16.2" customHeight="1">
      <c r="A83" s="11">
        <v>73</v>
      </c>
      <c r="B83" s="11">
        <v>23110772</v>
      </c>
      <c r="C83" s="57" t="s">
        <v>888</v>
      </c>
      <c r="D83" s="143">
        <v>100</v>
      </c>
      <c r="E83" s="201">
        <v>100</v>
      </c>
      <c r="F83" s="201">
        <v>100</v>
      </c>
      <c r="G83" s="231">
        <v>100</v>
      </c>
      <c r="H83" s="84">
        <v>100</v>
      </c>
      <c r="I83" s="82">
        <v>86</v>
      </c>
      <c r="J83" s="230">
        <v>100</v>
      </c>
      <c r="K83" s="205">
        <v>100</v>
      </c>
      <c r="L83" s="231">
        <v>100</v>
      </c>
      <c r="M83" s="8">
        <v>100</v>
      </c>
    </row>
    <row r="84" spans="1:13" ht="16.2" customHeight="1">
      <c r="A84" s="11">
        <v>74</v>
      </c>
      <c r="B84" s="11">
        <v>23110773</v>
      </c>
      <c r="C84" s="57" t="s">
        <v>889</v>
      </c>
      <c r="D84" s="89">
        <v>90</v>
      </c>
      <c r="E84" s="201">
        <v>100</v>
      </c>
      <c r="F84" s="201">
        <v>83.333333333333329</v>
      </c>
      <c r="G84" s="231">
        <v>70</v>
      </c>
      <c r="H84" s="84">
        <v>83.3333333333333</v>
      </c>
      <c r="I84" s="82">
        <v>72</v>
      </c>
      <c r="J84" s="230">
        <v>100</v>
      </c>
      <c r="K84" s="205">
        <v>100</v>
      </c>
      <c r="L84" s="209">
        <v>66.666666666666657</v>
      </c>
      <c r="M84" s="8">
        <v>100</v>
      </c>
    </row>
    <row r="85" spans="1:13" ht="16.2" customHeight="1">
      <c r="A85" s="11">
        <v>75</v>
      </c>
      <c r="B85" s="11">
        <v>23110774</v>
      </c>
      <c r="C85" s="57" t="s">
        <v>890</v>
      </c>
      <c r="D85" s="143">
        <v>100</v>
      </c>
      <c r="E85" s="201">
        <v>100</v>
      </c>
      <c r="F85" s="201">
        <v>100</v>
      </c>
      <c r="G85" s="231">
        <v>90</v>
      </c>
      <c r="H85" s="84">
        <v>100</v>
      </c>
      <c r="I85" s="82">
        <v>86</v>
      </c>
      <c r="J85" s="230">
        <v>100</v>
      </c>
      <c r="K85" s="205">
        <v>100</v>
      </c>
      <c r="L85" s="231">
        <v>100</v>
      </c>
      <c r="M85" s="8">
        <v>100</v>
      </c>
    </row>
    <row r="86" spans="1:13" ht="16.2" customHeight="1">
      <c r="A86" s="11">
        <v>76</v>
      </c>
      <c r="B86" s="11">
        <v>23110775</v>
      </c>
      <c r="C86" s="57" t="s">
        <v>891</v>
      </c>
      <c r="D86" s="89">
        <v>90</v>
      </c>
      <c r="E86" s="201">
        <v>100</v>
      </c>
      <c r="F86" s="201">
        <v>100</v>
      </c>
      <c r="G86" s="231">
        <v>100</v>
      </c>
      <c r="H86" s="84">
        <v>83.3333333333333</v>
      </c>
      <c r="I86" s="82">
        <v>86</v>
      </c>
      <c r="J86" s="230">
        <v>100</v>
      </c>
      <c r="K86" s="205">
        <v>100</v>
      </c>
      <c r="L86" s="231">
        <v>100</v>
      </c>
      <c r="M86" s="8">
        <v>100</v>
      </c>
    </row>
    <row r="87" spans="1:13" ht="16.2" customHeight="1">
      <c r="A87" s="11">
        <v>77</v>
      </c>
      <c r="B87" s="11">
        <v>23110776</v>
      </c>
      <c r="C87" s="57" t="s">
        <v>892</v>
      </c>
      <c r="D87" s="143">
        <v>70</v>
      </c>
      <c r="E87" s="201">
        <v>100</v>
      </c>
      <c r="F87" s="201">
        <v>100</v>
      </c>
      <c r="G87" s="231">
        <v>100</v>
      </c>
      <c r="H87" s="84">
        <v>100</v>
      </c>
      <c r="I87" s="82">
        <v>86</v>
      </c>
      <c r="J87" s="230">
        <v>100</v>
      </c>
      <c r="K87" s="205">
        <v>100</v>
      </c>
      <c r="L87" s="231">
        <v>100</v>
      </c>
      <c r="M87" s="8">
        <v>100</v>
      </c>
    </row>
    <row r="88" spans="1:13" ht="16.2" customHeight="1">
      <c r="A88" s="11">
        <v>78</v>
      </c>
      <c r="B88" s="11">
        <v>23110777</v>
      </c>
      <c r="C88" s="57" t="s">
        <v>893</v>
      </c>
      <c r="D88" s="89">
        <v>90</v>
      </c>
      <c r="E88" s="201">
        <v>100</v>
      </c>
      <c r="F88" s="201">
        <v>100</v>
      </c>
      <c r="G88" s="231">
        <v>90</v>
      </c>
      <c r="H88" s="84">
        <v>100</v>
      </c>
      <c r="I88" s="82">
        <v>86</v>
      </c>
      <c r="J88" s="230">
        <v>100</v>
      </c>
      <c r="K88" s="205">
        <v>100</v>
      </c>
      <c r="L88" s="231">
        <v>100</v>
      </c>
      <c r="M88" s="8">
        <v>100</v>
      </c>
    </row>
    <row r="89" spans="1:13" ht="16.2" customHeight="1">
      <c r="A89" s="11">
        <v>79</v>
      </c>
      <c r="B89" s="11">
        <v>23110778</v>
      </c>
      <c r="C89" s="57" t="s">
        <v>894</v>
      </c>
      <c r="D89" s="143">
        <v>0</v>
      </c>
      <c r="E89" s="201">
        <v>0</v>
      </c>
      <c r="F89" s="201">
        <v>0</v>
      </c>
      <c r="G89" s="231">
        <v>0</v>
      </c>
      <c r="H89" s="84">
        <v>0</v>
      </c>
      <c r="I89" s="82">
        <v>0</v>
      </c>
      <c r="J89" s="230">
        <v>0</v>
      </c>
      <c r="K89" s="205">
        <v>0</v>
      </c>
      <c r="L89" s="231">
        <v>0</v>
      </c>
      <c r="M89" s="8">
        <v>0</v>
      </c>
    </row>
    <row r="90" spans="1:13" ht="16.2" customHeight="1">
      <c r="A90" s="11">
        <v>80</v>
      </c>
      <c r="B90" s="11">
        <v>23110779</v>
      </c>
      <c r="C90" s="57" t="s">
        <v>895</v>
      </c>
      <c r="D90" s="89">
        <v>70</v>
      </c>
      <c r="E90" s="201">
        <v>100</v>
      </c>
      <c r="F90" s="201">
        <v>100</v>
      </c>
      <c r="G90" s="231">
        <v>90</v>
      </c>
      <c r="H90" s="88">
        <v>66.6666666666667</v>
      </c>
      <c r="I90" s="82">
        <v>86</v>
      </c>
      <c r="J90" s="230">
        <v>66</v>
      </c>
      <c r="K90" s="205">
        <v>67</v>
      </c>
      <c r="L90" s="231">
        <v>100</v>
      </c>
      <c r="M90" s="8">
        <v>100</v>
      </c>
    </row>
    <row r="91" spans="1:13" ht="16.2" customHeight="1">
      <c r="A91" s="11">
        <v>81</v>
      </c>
      <c r="B91" s="11">
        <v>23110780</v>
      </c>
      <c r="C91" s="57" t="s">
        <v>896</v>
      </c>
      <c r="D91" s="143">
        <v>100</v>
      </c>
      <c r="E91" s="201">
        <v>100</v>
      </c>
      <c r="F91" s="201">
        <v>100</v>
      </c>
      <c r="G91" s="231">
        <v>90</v>
      </c>
      <c r="H91" s="84">
        <v>83.3333333333333</v>
      </c>
      <c r="I91" s="82">
        <v>72</v>
      </c>
      <c r="J91" s="230">
        <v>100</v>
      </c>
      <c r="K91" s="205">
        <v>100</v>
      </c>
      <c r="L91" s="231">
        <v>100</v>
      </c>
      <c r="M91" s="8">
        <v>75</v>
      </c>
    </row>
    <row r="92" spans="1:13" ht="16.2" customHeight="1">
      <c r="A92" s="11">
        <v>82</v>
      </c>
      <c r="B92" s="11">
        <v>23110781</v>
      </c>
      <c r="C92" s="57" t="s">
        <v>897</v>
      </c>
      <c r="D92" s="89">
        <v>90</v>
      </c>
      <c r="E92" s="201">
        <v>100</v>
      </c>
      <c r="F92" s="201">
        <v>100</v>
      </c>
      <c r="G92" s="231">
        <v>100</v>
      </c>
      <c r="H92" s="84">
        <v>83.3333333333333</v>
      </c>
      <c r="I92" s="82">
        <v>86</v>
      </c>
      <c r="J92" s="230">
        <v>100</v>
      </c>
      <c r="K92" s="205">
        <v>100</v>
      </c>
      <c r="L92" s="231">
        <v>100</v>
      </c>
      <c r="M92" s="8">
        <v>100</v>
      </c>
    </row>
    <row r="93" spans="1:13" ht="16.2" customHeight="1">
      <c r="A93" s="11">
        <v>83</v>
      </c>
      <c r="B93" s="11">
        <v>23110782</v>
      </c>
      <c r="C93" s="57" t="s">
        <v>898</v>
      </c>
      <c r="D93" s="143">
        <v>100</v>
      </c>
      <c r="E93" s="201">
        <v>100</v>
      </c>
      <c r="F93" s="201">
        <v>83.333333333333329</v>
      </c>
      <c r="G93" s="231">
        <v>70</v>
      </c>
      <c r="H93" s="88">
        <v>66.6666666666667</v>
      </c>
      <c r="I93" s="82">
        <v>86</v>
      </c>
      <c r="J93" s="230">
        <v>100</v>
      </c>
      <c r="K93" s="205">
        <v>67</v>
      </c>
      <c r="L93" s="231">
        <v>100</v>
      </c>
      <c r="M93" s="8">
        <v>100</v>
      </c>
    </row>
    <row r="94" spans="1:13" ht="16.2" customHeight="1">
      <c r="A94" s="11">
        <v>84</v>
      </c>
      <c r="B94" s="11">
        <v>2211100677</v>
      </c>
      <c r="C94" s="57" t="s">
        <v>899</v>
      </c>
      <c r="D94" s="89">
        <v>80</v>
      </c>
      <c r="E94" s="201">
        <v>100</v>
      </c>
      <c r="F94" s="201">
        <v>100</v>
      </c>
      <c r="G94" s="231">
        <v>80</v>
      </c>
      <c r="H94" s="84">
        <v>83.3333333333333</v>
      </c>
      <c r="I94" s="82">
        <v>72</v>
      </c>
      <c r="J94" s="212">
        <v>100</v>
      </c>
      <c r="K94" s="205">
        <v>67</v>
      </c>
      <c r="L94" s="231">
        <v>100</v>
      </c>
      <c r="M94" s="8">
        <v>75</v>
      </c>
    </row>
    <row r="95" spans="1:13" ht="16.2" customHeight="1">
      <c r="A95" s="204">
        <v>85</v>
      </c>
      <c r="B95" s="11">
        <v>2211100695</v>
      </c>
      <c r="C95" s="57" t="s">
        <v>900</v>
      </c>
      <c r="D95" s="143">
        <v>80</v>
      </c>
      <c r="E95" s="201">
        <v>100</v>
      </c>
      <c r="F95" s="201">
        <v>100</v>
      </c>
      <c r="G95" s="231">
        <v>60</v>
      </c>
      <c r="H95" s="84">
        <v>50</v>
      </c>
      <c r="I95" s="82">
        <v>72</v>
      </c>
      <c r="J95" s="212">
        <v>100</v>
      </c>
      <c r="K95" s="205">
        <v>67</v>
      </c>
      <c r="L95" s="231">
        <v>100</v>
      </c>
      <c r="M95" s="8">
        <v>50</v>
      </c>
    </row>
    <row r="96" spans="1:13" ht="16.2" customHeight="1">
      <c r="A96" s="11">
        <v>86</v>
      </c>
      <c r="B96" s="11">
        <v>23110783</v>
      </c>
      <c r="C96" s="57" t="s">
        <v>901</v>
      </c>
      <c r="D96" s="89">
        <v>100</v>
      </c>
      <c r="E96" s="201">
        <v>100</v>
      </c>
      <c r="F96" s="99">
        <v>100</v>
      </c>
      <c r="G96" s="212">
        <v>100</v>
      </c>
      <c r="H96" s="124">
        <v>100</v>
      </c>
      <c r="I96" s="16">
        <v>100</v>
      </c>
      <c r="J96" s="212">
        <v>100</v>
      </c>
      <c r="K96" s="201">
        <v>100</v>
      </c>
      <c r="L96" s="205">
        <v>100</v>
      </c>
      <c r="M96" s="8">
        <v>100</v>
      </c>
    </row>
    <row r="97" spans="1:13" ht="16.2" customHeight="1">
      <c r="A97" s="11">
        <v>87</v>
      </c>
      <c r="B97" s="11">
        <v>23110784</v>
      </c>
      <c r="C97" s="57" t="s">
        <v>902</v>
      </c>
      <c r="D97" s="143">
        <v>0</v>
      </c>
      <c r="E97" s="201">
        <v>0</v>
      </c>
      <c r="F97" s="99">
        <v>0</v>
      </c>
      <c r="G97" s="212">
        <v>0</v>
      </c>
      <c r="H97" s="124">
        <v>0</v>
      </c>
      <c r="I97" s="16">
        <v>0</v>
      </c>
      <c r="J97" s="212">
        <v>0</v>
      </c>
      <c r="K97" s="201">
        <v>0</v>
      </c>
      <c r="L97" s="205">
        <v>0</v>
      </c>
      <c r="M97" s="8">
        <v>100</v>
      </c>
    </row>
    <row r="98" spans="1:13" ht="16.2" customHeight="1">
      <c r="A98" s="11">
        <v>88</v>
      </c>
      <c r="B98" s="11">
        <v>23110785</v>
      </c>
      <c r="C98" s="57" t="s">
        <v>903</v>
      </c>
      <c r="D98" s="89">
        <v>100</v>
      </c>
      <c r="E98" s="201">
        <v>100</v>
      </c>
      <c r="F98" s="99">
        <v>86</v>
      </c>
      <c r="G98" s="212">
        <v>100</v>
      </c>
      <c r="H98" s="124">
        <v>100</v>
      </c>
      <c r="I98" s="16">
        <v>86</v>
      </c>
      <c r="J98" s="212">
        <v>100</v>
      </c>
      <c r="K98" s="201">
        <v>100</v>
      </c>
      <c r="L98" s="205">
        <v>100</v>
      </c>
      <c r="M98" s="8">
        <v>100</v>
      </c>
    </row>
    <row r="99" spans="1:13" ht="16.2" customHeight="1">
      <c r="A99" s="11">
        <v>89</v>
      </c>
      <c r="B99" s="11">
        <v>23110786</v>
      </c>
      <c r="C99" s="57" t="s">
        <v>904</v>
      </c>
      <c r="D99" s="143">
        <v>70</v>
      </c>
      <c r="E99" s="201">
        <v>100</v>
      </c>
      <c r="F99" s="99">
        <v>86</v>
      </c>
      <c r="G99" s="212">
        <v>100</v>
      </c>
      <c r="H99" s="124">
        <v>100</v>
      </c>
      <c r="I99" s="16">
        <v>71</v>
      </c>
      <c r="J99" s="212">
        <v>100</v>
      </c>
      <c r="K99" s="201">
        <v>100</v>
      </c>
      <c r="L99" s="205">
        <v>100</v>
      </c>
      <c r="M99" s="8">
        <v>100</v>
      </c>
    </row>
    <row r="100" spans="1:13" ht="16.2" customHeight="1">
      <c r="A100" s="11">
        <v>90</v>
      </c>
      <c r="B100" s="11">
        <v>23110787</v>
      </c>
      <c r="C100" s="57" t="s">
        <v>905</v>
      </c>
      <c r="D100" s="89">
        <v>80</v>
      </c>
      <c r="E100" s="201">
        <v>100</v>
      </c>
      <c r="F100" s="99">
        <v>100</v>
      </c>
      <c r="G100" s="212">
        <v>91</v>
      </c>
      <c r="H100" s="124">
        <v>100</v>
      </c>
      <c r="I100" s="16">
        <v>57</v>
      </c>
      <c r="J100" s="212">
        <v>100</v>
      </c>
      <c r="K100" s="201">
        <v>100</v>
      </c>
      <c r="L100" s="205">
        <v>100</v>
      </c>
      <c r="M100" s="8">
        <v>100</v>
      </c>
    </row>
    <row r="101" spans="1:13" ht="16.2" customHeight="1">
      <c r="A101" s="11">
        <v>91</v>
      </c>
      <c r="B101" s="11">
        <v>23110788</v>
      </c>
      <c r="C101" s="57" t="s">
        <v>906</v>
      </c>
      <c r="D101" s="143">
        <v>100</v>
      </c>
      <c r="E101" s="201">
        <v>100</v>
      </c>
      <c r="F101" s="99">
        <v>100</v>
      </c>
      <c r="G101" s="212">
        <v>100</v>
      </c>
      <c r="H101" s="124">
        <v>100</v>
      </c>
      <c r="I101" s="16">
        <v>100</v>
      </c>
      <c r="J101" s="212">
        <v>100</v>
      </c>
      <c r="K101" s="201">
        <v>100</v>
      </c>
      <c r="L101" s="205">
        <v>100</v>
      </c>
      <c r="M101" s="8">
        <v>100</v>
      </c>
    </row>
    <row r="102" spans="1:13" ht="16.2" customHeight="1">
      <c r="A102" s="11">
        <v>92</v>
      </c>
      <c r="B102" s="11">
        <v>23110789</v>
      </c>
      <c r="C102" s="57" t="s">
        <v>907</v>
      </c>
      <c r="D102" s="89">
        <v>100</v>
      </c>
      <c r="E102" s="201">
        <v>100</v>
      </c>
      <c r="F102" s="99">
        <v>100</v>
      </c>
      <c r="G102" s="212">
        <v>100</v>
      </c>
      <c r="H102" s="124">
        <v>100</v>
      </c>
      <c r="I102" s="16">
        <v>100</v>
      </c>
      <c r="J102" s="212">
        <v>100</v>
      </c>
      <c r="K102" s="201">
        <v>100</v>
      </c>
      <c r="L102" s="205">
        <v>100</v>
      </c>
      <c r="M102" s="8">
        <v>100</v>
      </c>
    </row>
    <row r="103" spans="1:13" ht="16.2" customHeight="1">
      <c r="A103" s="11">
        <v>93</v>
      </c>
      <c r="B103" s="11">
        <v>23110790</v>
      </c>
      <c r="C103" s="57" t="s">
        <v>908</v>
      </c>
      <c r="D103" s="143">
        <v>100</v>
      </c>
      <c r="E103" s="201">
        <v>100</v>
      </c>
      <c r="F103" s="99">
        <v>100</v>
      </c>
      <c r="G103" s="212">
        <v>100</v>
      </c>
      <c r="H103" s="124">
        <v>100</v>
      </c>
      <c r="I103" s="16">
        <v>100</v>
      </c>
      <c r="J103" s="212">
        <v>100</v>
      </c>
      <c r="K103" s="201">
        <v>100</v>
      </c>
      <c r="L103" s="205">
        <v>100</v>
      </c>
      <c r="M103" s="8">
        <v>100</v>
      </c>
    </row>
    <row r="104" spans="1:13" ht="16.2" customHeight="1">
      <c r="A104" s="11">
        <v>94</v>
      </c>
      <c r="B104" s="11">
        <v>23110791</v>
      </c>
      <c r="C104" s="57" t="s">
        <v>909</v>
      </c>
      <c r="D104" s="89">
        <v>100</v>
      </c>
      <c r="E104" s="201">
        <v>100</v>
      </c>
      <c r="F104" s="99">
        <v>100</v>
      </c>
      <c r="G104" s="212">
        <v>100</v>
      </c>
      <c r="H104" s="124">
        <v>100</v>
      </c>
      <c r="I104" s="16">
        <v>86</v>
      </c>
      <c r="J104" s="212">
        <v>100</v>
      </c>
      <c r="K104" s="201">
        <v>100</v>
      </c>
      <c r="L104" s="205">
        <v>100</v>
      </c>
      <c r="M104" s="8">
        <v>100</v>
      </c>
    </row>
    <row r="105" spans="1:13" ht="16.2" customHeight="1">
      <c r="A105" s="11">
        <v>95</v>
      </c>
      <c r="B105" s="11">
        <v>23110792</v>
      </c>
      <c r="C105" s="57" t="s">
        <v>910</v>
      </c>
      <c r="D105" s="143">
        <v>90</v>
      </c>
      <c r="E105" s="201">
        <v>100</v>
      </c>
      <c r="F105" s="99">
        <v>100</v>
      </c>
      <c r="G105" s="212">
        <v>100</v>
      </c>
      <c r="H105" s="124">
        <v>100</v>
      </c>
      <c r="I105" s="16">
        <v>100</v>
      </c>
      <c r="J105" s="212">
        <v>100</v>
      </c>
      <c r="K105" s="201">
        <v>100</v>
      </c>
      <c r="L105" s="205">
        <v>100</v>
      </c>
      <c r="M105" s="8">
        <v>100</v>
      </c>
    </row>
    <row r="106" spans="1:13" ht="16.2" customHeight="1">
      <c r="A106" s="11">
        <v>96</v>
      </c>
      <c r="B106" s="11">
        <v>23110793</v>
      </c>
      <c r="C106" s="57" t="s">
        <v>911</v>
      </c>
      <c r="D106" s="89">
        <v>90</v>
      </c>
      <c r="E106" s="201">
        <v>100</v>
      </c>
      <c r="F106" s="99">
        <v>71</v>
      </c>
      <c r="G106" s="212">
        <v>100</v>
      </c>
      <c r="H106" s="124">
        <v>100</v>
      </c>
      <c r="I106" s="16">
        <v>100</v>
      </c>
      <c r="J106" s="212">
        <v>100</v>
      </c>
      <c r="K106" s="201">
        <v>100</v>
      </c>
      <c r="L106" s="205">
        <v>100</v>
      </c>
      <c r="M106" s="8">
        <v>100</v>
      </c>
    </row>
    <row r="107" spans="1:13" ht="16.2" customHeight="1">
      <c r="A107" s="11">
        <v>97</v>
      </c>
      <c r="B107" s="11">
        <v>23110794</v>
      </c>
      <c r="C107" s="57" t="s">
        <v>912</v>
      </c>
      <c r="D107" s="143">
        <v>70</v>
      </c>
      <c r="E107" s="201">
        <v>100</v>
      </c>
      <c r="F107" s="99">
        <v>71</v>
      </c>
      <c r="G107" s="212">
        <v>81</v>
      </c>
      <c r="H107" s="124">
        <v>100</v>
      </c>
      <c r="I107" s="16">
        <v>86</v>
      </c>
      <c r="J107" s="212">
        <v>100</v>
      </c>
      <c r="K107" s="201">
        <v>100</v>
      </c>
      <c r="L107" s="205">
        <v>100</v>
      </c>
      <c r="M107" s="8">
        <v>100</v>
      </c>
    </row>
    <row r="108" spans="1:13" ht="16.2" customHeight="1">
      <c r="A108" s="11">
        <v>98</v>
      </c>
      <c r="B108" s="11">
        <v>23110795</v>
      </c>
      <c r="C108" s="57" t="s">
        <v>913</v>
      </c>
      <c r="D108" s="89">
        <v>100</v>
      </c>
      <c r="E108" s="201">
        <v>100</v>
      </c>
      <c r="F108" s="99">
        <v>100</v>
      </c>
      <c r="G108" s="212">
        <v>100</v>
      </c>
      <c r="H108" s="124">
        <v>100</v>
      </c>
      <c r="I108" s="16">
        <v>100</v>
      </c>
      <c r="J108" s="212">
        <v>100</v>
      </c>
      <c r="K108" s="201">
        <v>100</v>
      </c>
      <c r="L108" s="205">
        <v>100</v>
      </c>
      <c r="M108" s="8">
        <v>100</v>
      </c>
    </row>
    <row r="109" spans="1:13" ht="16.2" customHeight="1">
      <c r="A109" s="11">
        <v>99</v>
      </c>
      <c r="B109" s="11">
        <v>23110796</v>
      </c>
      <c r="C109" s="57" t="s">
        <v>914</v>
      </c>
      <c r="D109" s="143">
        <v>100</v>
      </c>
      <c r="E109" s="201">
        <v>100</v>
      </c>
      <c r="F109" s="99">
        <v>86</v>
      </c>
      <c r="G109" s="212">
        <v>91</v>
      </c>
      <c r="H109" s="124">
        <v>100</v>
      </c>
      <c r="I109" s="16">
        <v>100</v>
      </c>
      <c r="J109" s="212">
        <v>100</v>
      </c>
      <c r="K109" s="201">
        <v>100</v>
      </c>
      <c r="L109" s="205">
        <v>100</v>
      </c>
      <c r="M109" s="8">
        <v>100</v>
      </c>
    </row>
    <row r="110" spans="1:13" ht="16.2" customHeight="1">
      <c r="A110" s="11">
        <v>100</v>
      </c>
      <c r="B110" s="11">
        <v>23110797</v>
      </c>
      <c r="C110" s="57" t="s">
        <v>915</v>
      </c>
      <c r="D110" s="89">
        <v>100</v>
      </c>
      <c r="E110" s="201">
        <v>100</v>
      </c>
      <c r="F110" s="99">
        <v>100</v>
      </c>
      <c r="G110" s="212">
        <v>100</v>
      </c>
      <c r="H110" s="124">
        <v>100</v>
      </c>
      <c r="I110" s="16">
        <v>100</v>
      </c>
      <c r="J110" s="212">
        <v>100</v>
      </c>
      <c r="K110" s="201">
        <v>100</v>
      </c>
      <c r="L110" s="205">
        <v>100</v>
      </c>
      <c r="M110" s="8">
        <v>100</v>
      </c>
    </row>
    <row r="111" spans="1:13" ht="16.2" customHeight="1">
      <c r="A111" s="11">
        <v>101</v>
      </c>
      <c r="B111" s="11">
        <v>23110798</v>
      </c>
      <c r="C111" s="57" t="s">
        <v>916</v>
      </c>
      <c r="D111" s="143">
        <v>70</v>
      </c>
      <c r="E111" s="201">
        <v>83</v>
      </c>
      <c r="F111" s="99">
        <v>71</v>
      </c>
      <c r="G111" s="212">
        <v>81</v>
      </c>
      <c r="H111" s="124">
        <v>100</v>
      </c>
      <c r="I111" s="16">
        <v>71</v>
      </c>
      <c r="J111" s="212">
        <v>75</v>
      </c>
      <c r="K111" s="201">
        <v>100</v>
      </c>
      <c r="L111" s="205">
        <v>100</v>
      </c>
      <c r="M111" s="8">
        <v>100</v>
      </c>
    </row>
    <row r="112" spans="1:13" ht="16.2" customHeight="1">
      <c r="A112" s="11">
        <v>102</v>
      </c>
      <c r="B112" s="11">
        <v>23110799</v>
      </c>
      <c r="C112" s="57" t="s">
        <v>917</v>
      </c>
      <c r="D112" s="89">
        <v>100</v>
      </c>
      <c r="E112" s="201">
        <v>100</v>
      </c>
      <c r="F112" s="99">
        <v>100</v>
      </c>
      <c r="G112" s="212">
        <v>100</v>
      </c>
      <c r="H112" s="124">
        <v>100</v>
      </c>
      <c r="I112" s="16">
        <v>100</v>
      </c>
      <c r="J112" s="212">
        <v>100</v>
      </c>
      <c r="K112" s="201">
        <v>100</v>
      </c>
      <c r="L112" s="205">
        <v>100</v>
      </c>
      <c r="M112" s="8">
        <v>100</v>
      </c>
    </row>
    <row r="113" spans="1:13" ht="16.2" customHeight="1">
      <c r="A113" s="11">
        <v>103</v>
      </c>
      <c r="B113" s="11">
        <v>23110800</v>
      </c>
      <c r="C113" s="57" t="s">
        <v>918</v>
      </c>
      <c r="D113" s="143">
        <v>100</v>
      </c>
      <c r="E113" s="201">
        <v>100</v>
      </c>
      <c r="F113" s="99">
        <v>100</v>
      </c>
      <c r="G113" s="212">
        <v>100</v>
      </c>
      <c r="H113" s="124">
        <v>100</v>
      </c>
      <c r="I113" s="16">
        <v>100</v>
      </c>
      <c r="J113" s="212">
        <v>100</v>
      </c>
      <c r="K113" s="201">
        <v>100</v>
      </c>
      <c r="L113" s="205">
        <v>100</v>
      </c>
      <c r="M113" s="8">
        <v>100</v>
      </c>
    </row>
    <row r="114" spans="1:13" ht="16.2" customHeight="1">
      <c r="A114" s="11">
        <v>104</v>
      </c>
      <c r="B114" s="11">
        <v>23110801</v>
      </c>
      <c r="C114" s="57" t="s">
        <v>919</v>
      </c>
      <c r="D114" s="89">
        <v>100</v>
      </c>
      <c r="E114" s="201">
        <v>100</v>
      </c>
      <c r="F114" s="99">
        <v>100</v>
      </c>
      <c r="G114" s="212">
        <v>100</v>
      </c>
      <c r="H114" s="124">
        <v>100</v>
      </c>
      <c r="I114" s="16">
        <v>100</v>
      </c>
      <c r="J114" s="212">
        <v>100</v>
      </c>
      <c r="K114" s="201">
        <v>100</v>
      </c>
      <c r="L114" s="205">
        <v>100</v>
      </c>
      <c r="M114" s="8">
        <v>100</v>
      </c>
    </row>
    <row r="115" spans="1:13" ht="16.2" customHeight="1">
      <c r="A115" s="11">
        <v>105</v>
      </c>
      <c r="B115" s="11">
        <v>23110802</v>
      </c>
      <c r="C115" s="57" t="s">
        <v>920</v>
      </c>
      <c r="D115" s="143">
        <v>100</v>
      </c>
      <c r="E115" s="201">
        <v>100</v>
      </c>
      <c r="F115" s="99">
        <v>100</v>
      </c>
      <c r="G115" s="212">
        <v>100</v>
      </c>
      <c r="H115" s="124">
        <v>100</v>
      </c>
      <c r="I115" s="16">
        <v>100</v>
      </c>
      <c r="J115" s="212">
        <v>100</v>
      </c>
      <c r="K115" s="201">
        <v>100</v>
      </c>
      <c r="L115" s="205">
        <v>100</v>
      </c>
      <c r="M115" s="8">
        <v>100</v>
      </c>
    </row>
    <row r="116" spans="1:13" ht="16.2" customHeight="1">
      <c r="A116" s="11">
        <v>106</v>
      </c>
      <c r="B116" s="11">
        <v>23110803</v>
      </c>
      <c r="C116" s="57" t="s">
        <v>921</v>
      </c>
      <c r="D116" s="89">
        <v>80</v>
      </c>
      <c r="E116" s="201">
        <v>100</v>
      </c>
      <c r="F116" s="99">
        <v>71</v>
      </c>
      <c r="G116" s="212">
        <v>100</v>
      </c>
      <c r="H116" s="124">
        <v>100</v>
      </c>
      <c r="I116" s="16">
        <v>43</v>
      </c>
      <c r="J116" s="212">
        <v>75</v>
      </c>
      <c r="K116" s="201">
        <v>100</v>
      </c>
      <c r="L116" s="205">
        <v>100</v>
      </c>
      <c r="M116" s="8">
        <v>100</v>
      </c>
    </row>
    <row r="117" spans="1:13" ht="16.2" customHeight="1">
      <c r="A117" s="11">
        <v>107</v>
      </c>
      <c r="B117" s="11">
        <v>23110804</v>
      </c>
      <c r="C117" s="57" t="s">
        <v>922</v>
      </c>
      <c r="D117" s="143">
        <v>90</v>
      </c>
      <c r="E117" s="201">
        <v>100</v>
      </c>
      <c r="F117" s="99">
        <v>100</v>
      </c>
      <c r="G117" s="212">
        <v>100</v>
      </c>
      <c r="H117" s="124">
        <v>100</v>
      </c>
      <c r="I117" s="16">
        <v>100</v>
      </c>
      <c r="J117" s="212">
        <v>100</v>
      </c>
      <c r="K117" s="201">
        <v>100</v>
      </c>
      <c r="L117" s="205">
        <v>100</v>
      </c>
      <c r="M117" s="8">
        <v>100</v>
      </c>
    </row>
    <row r="118" spans="1:13" ht="16.2" customHeight="1">
      <c r="A118" s="11">
        <v>108</v>
      </c>
      <c r="B118" s="11">
        <v>23110805</v>
      </c>
      <c r="C118" s="57" t="s">
        <v>923</v>
      </c>
      <c r="D118" s="89">
        <v>100</v>
      </c>
      <c r="E118" s="201">
        <v>100</v>
      </c>
      <c r="F118" s="99">
        <v>100</v>
      </c>
      <c r="G118" s="212">
        <v>100</v>
      </c>
      <c r="H118" s="124">
        <v>100</v>
      </c>
      <c r="I118" s="16">
        <v>100</v>
      </c>
      <c r="J118" s="212">
        <v>100</v>
      </c>
      <c r="K118" s="201">
        <v>100</v>
      </c>
      <c r="L118" s="205">
        <v>100</v>
      </c>
      <c r="M118" s="8">
        <v>100</v>
      </c>
    </row>
    <row r="119" spans="1:13" ht="16.2" customHeight="1">
      <c r="A119" s="11">
        <v>109</v>
      </c>
      <c r="B119" s="11">
        <v>23110806</v>
      </c>
      <c r="C119" s="57" t="s">
        <v>924</v>
      </c>
      <c r="D119" s="143">
        <v>80</v>
      </c>
      <c r="E119" s="201">
        <v>100</v>
      </c>
      <c r="F119" s="99">
        <v>100</v>
      </c>
      <c r="G119" s="212">
        <v>100</v>
      </c>
      <c r="H119" s="124">
        <v>66.6666666666667</v>
      </c>
      <c r="I119" s="16">
        <v>71</v>
      </c>
      <c r="J119" s="212">
        <v>100</v>
      </c>
      <c r="K119" s="201">
        <v>100</v>
      </c>
      <c r="L119" s="205">
        <v>100</v>
      </c>
      <c r="M119" s="8">
        <v>100</v>
      </c>
    </row>
    <row r="120" spans="1:13" ht="16.2" customHeight="1">
      <c r="A120" s="11">
        <v>110</v>
      </c>
      <c r="B120" s="11">
        <v>23110807</v>
      </c>
      <c r="C120" s="57" t="s">
        <v>925</v>
      </c>
      <c r="D120" s="89">
        <v>80</v>
      </c>
      <c r="E120" s="201">
        <v>100</v>
      </c>
      <c r="F120" s="99">
        <v>57</v>
      </c>
      <c r="G120" s="212">
        <v>100</v>
      </c>
      <c r="H120" s="124">
        <v>100</v>
      </c>
      <c r="I120" s="16">
        <v>86</v>
      </c>
      <c r="J120" s="212">
        <v>100</v>
      </c>
      <c r="K120" s="201">
        <v>100</v>
      </c>
      <c r="L120" s="205">
        <v>100</v>
      </c>
      <c r="M120" s="8">
        <v>100</v>
      </c>
    </row>
    <row r="121" spans="1:13" ht="16.2" customHeight="1">
      <c r="A121" s="11">
        <v>111</v>
      </c>
      <c r="B121" s="11">
        <v>23110808</v>
      </c>
      <c r="C121" s="57" t="s">
        <v>926</v>
      </c>
      <c r="D121" s="143">
        <v>0</v>
      </c>
      <c r="E121" s="201">
        <v>0</v>
      </c>
      <c r="F121" s="99">
        <v>0</v>
      </c>
      <c r="G121" s="212">
        <v>0</v>
      </c>
      <c r="H121" s="124">
        <v>0</v>
      </c>
      <c r="I121" s="16">
        <v>0</v>
      </c>
      <c r="J121" s="212">
        <v>0</v>
      </c>
      <c r="K121" s="201">
        <v>0</v>
      </c>
      <c r="L121" s="205">
        <v>0</v>
      </c>
      <c r="M121" s="8">
        <v>100</v>
      </c>
    </row>
    <row r="122" spans="1:13" ht="16.2" customHeight="1">
      <c r="A122" s="11">
        <v>112</v>
      </c>
      <c r="B122" s="11">
        <v>23110809</v>
      </c>
      <c r="C122" s="57" t="s">
        <v>927</v>
      </c>
      <c r="D122" s="89">
        <v>100</v>
      </c>
      <c r="E122" s="201">
        <v>100</v>
      </c>
      <c r="F122" s="99">
        <v>100</v>
      </c>
      <c r="G122" s="212">
        <v>81</v>
      </c>
      <c r="H122" s="124">
        <v>100</v>
      </c>
      <c r="I122" s="16">
        <v>71</v>
      </c>
      <c r="J122" s="212">
        <v>100</v>
      </c>
      <c r="K122" s="201">
        <v>100</v>
      </c>
      <c r="L122" s="205">
        <v>100</v>
      </c>
      <c r="M122" s="8">
        <v>100</v>
      </c>
    </row>
    <row r="123" spans="1:13" ht="16.2" customHeight="1">
      <c r="A123" s="11">
        <v>113</v>
      </c>
      <c r="B123" s="11">
        <v>23110810</v>
      </c>
      <c r="C123" s="57" t="s">
        <v>927</v>
      </c>
      <c r="D123" s="143">
        <v>100</v>
      </c>
      <c r="E123" s="201">
        <v>100</v>
      </c>
      <c r="F123" s="99">
        <v>100</v>
      </c>
      <c r="G123" s="212">
        <v>100</v>
      </c>
      <c r="H123" s="124">
        <v>100</v>
      </c>
      <c r="I123" s="16">
        <v>100</v>
      </c>
      <c r="J123" s="212">
        <v>100</v>
      </c>
      <c r="K123" s="201">
        <v>100</v>
      </c>
      <c r="L123" s="205">
        <v>100</v>
      </c>
      <c r="M123" s="8">
        <v>100</v>
      </c>
    </row>
    <row r="124" spans="1:13" ht="16.2" customHeight="1">
      <c r="A124" s="11">
        <v>114</v>
      </c>
      <c r="B124" s="11">
        <v>23110811</v>
      </c>
      <c r="C124" s="57" t="s">
        <v>928</v>
      </c>
      <c r="D124" s="89">
        <v>100</v>
      </c>
      <c r="E124" s="201">
        <v>100</v>
      </c>
      <c r="F124" s="99">
        <v>100</v>
      </c>
      <c r="G124" s="212">
        <v>100</v>
      </c>
      <c r="H124" s="124">
        <v>100</v>
      </c>
      <c r="I124" s="16">
        <v>100</v>
      </c>
      <c r="J124" s="212">
        <v>100</v>
      </c>
      <c r="K124" s="201">
        <v>100</v>
      </c>
      <c r="L124" s="205">
        <v>100</v>
      </c>
      <c r="M124" s="8">
        <v>100</v>
      </c>
    </row>
    <row r="125" spans="1:13" ht="16.2" customHeight="1">
      <c r="A125" s="11">
        <v>115</v>
      </c>
      <c r="B125" s="11">
        <v>23110812</v>
      </c>
      <c r="C125" s="57" t="s">
        <v>929</v>
      </c>
      <c r="D125" s="143">
        <v>90</v>
      </c>
      <c r="E125" s="201">
        <v>100</v>
      </c>
      <c r="F125" s="99">
        <v>71</v>
      </c>
      <c r="G125" s="212">
        <v>100</v>
      </c>
      <c r="H125" s="124">
        <v>100</v>
      </c>
      <c r="I125" s="16">
        <v>100</v>
      </c>
      <c r="J125" s="212">
        <v>75</v>
      </c>
      <c r="K125" s="201">
        <v>100</v>
      </c>
      <c r="L125" s="205">
        <v>100</v>
      </c>
      <c r="M125" s="8">
        <v>100</v>
      </c>
    </row>
    <row r="126" spans="1:13" ht="16.2" customHeight="1">
      <c r="A126" s="11">
        <v>116</v>
      </c>
      <c r="B126" s="11">
        <v>23110813</v>
      </c>
      <c r="C126" s="57" t="s">
        <v>930</v>
      </c>
      <c r="D126" s="89">
        <v>100</v>
      </c>
      <c r="E126" s="201">
        <v>83</v>
      </c>
      <c r="F126" s="99">
        <v>100</v>
      </c>
      <c r="G126" s="212">
        <v>100</v>
      </c>
      <c r="H126" s="124">
        <v>100</v>
      </c>
      <c r="I126" s="16">
        <v>86</v>
      </c>
      <c r="J126" s="212">
        <v>100</v>
      </c>
      <c r="K126" s="201">
        <v>100</v>
      </c>
      <c r="L126" s="205">
        <v>100</v>
      </c>
      <c r="M126" s="8">
        <v>100</v>
      </c>
    </row>
    <row r="127" spans="1:13" ht="16.2" customHeight="1">
      <c r="A127" s="11">
        <v>117</v>
      </c>
      <c r="B127" s="11">
        <v>23110814</v>
      </c>
      <c r="C127" s="57" t="s">
        <v>931</v>
      </c>
      <c r="D127" s="143">
        <v>80</v>
      </c>
      <c r="E127" s="201">
        <v>100</v>
      </c>
      <c r="F127" s="99">
        <v>86</v>
      </c>
      <c r="G127" s="212">
        <v>91</v>
      </c>
      <c r="H127" s="124">
        <v>66.6666666666667</v>
      </c>
      <c r="I127" s="16">
        <v>57</v>
      </c>
      <c r="J127" s="212">
        <v>0</v>
      </c>
      <c r="K127" s="201">
        <v>100</v>
      </c>
      <c r="L127" s="205">
        <v>100</v>
      </c>
      <c r="M127" s="8">
        <v>67</v>
      </c>
    </row>
    <row r="128" spans="1:13" ht="16.2" customHeight="1">
      <c r="A128" s="11">
        <v>118</v>
      </c>
      <c r="B128" s="11">
        <v>23110815</v>
      </c>
      <c r="C128" s="57" t="s">
        <v>932</v>
      </c>
      <c r="D128" s="89">
        <v>90</v>
      </c>
      <c r="E128" s="201">
        <v>100</v>
      </c>
      <c r="F128" s="99">
        <v>71</v>
      </c>
      <c r="G128" s="212">
        <v>100</v>
      </c>
      <c r="H128" s="124">
        <v>100</v>
      </c>
      <c r="I128" s="16">
        <v>71</v>
      </c>
      <c r="J128" s="212">
        <v>100</v>
      </c>
      <c r="K128" s="201">
        <v>100</v>
      </c>
      <c r="L128" s="205">
        <v>100</v>
      </c>
      <c r="M128" s="8">
        <v>100</v>
      </c>
    </row>
    <row r="129" spans="1:13" ht="16.2" customHeight="1">
      <c r="A129" s="11">
        <v>119</v>
      </c>
      <c r="B129" s="11">
        <v>23110816</v>
      </c>
      <c r="C129" s="57" t="s">
        <v>933</v>
      </c>
      <c r="D129" s="143">
        <v>100</v>
      </c>
      <c r="E129" s="201">
        <v>100</v>
      </c>
      <c r="F129" s="99">
        <v>100</v>
      </c>
      <c r="G129" s="212">
        <v>100</v>
      </c>
      <c r="H129" s="124">
        <v>100</v>
      </c>
      <c r="I129" s="16">
        <v>100</v>
      </c>
      <c r="J129" s="212">
        <v>100</v>
      </c>
      <c r="K129" s="201">
        <v>100</v>
      </c>
      <c r="L129" s="205">
        <v>100</v>
      </c>
      <c r="M129" s="8">
        <v>100</v>
      </c>
    </row>
    <row r="130" spans="1:13" ht="16.2" customHeight="1">
      <c r="A130" s="11">
        <v>120</v>
      </c>
      <c r="B130" s="11">
        <v>23110817</v>
      </c>
      <c r="C130" s="57" t="s">
        <v>934</v>
      </c>
      <c r="D130" s="89">
        <v>100</v>
      </c>
      <c r="E130" s="201">
        <v>100</v>
      </c>
      <c r="F130" s="99">
        <v>100</v>
      </c>
      <c r="G130" s="212">
        <v>100</v>
      </c>
      <c r="H130" s="124">
        <v>100</v>
      </c>
      <c r="I130" s="16">
        <v>86</v>
      </c>
      <c r="J130" s="212">
        <v>100</v>
      </c>
      <c r="K130" s="201">
        <v>100</v>
      </c>
      <c r="L130" s="205">
        <v>100</v>
      </c>
      <c r="M130" s="8">
        <v>67</v>
      </c>
    </row>
    <row r="131" spans="1:13" ht="16.2" customHeight="1">
      <c r="A131" s="11">
        <v>121</v>
      </c>
      <c r="B131" s="11">
        <v>23110818</v>
      </c>
      <c r="C131" s="57" t="s">
        <v>935</v>
      </c>
      <c r="D131" s="143">
        <v>100</v>
      </c>
      <c r="E131" s="201">
        <v>100</v>
      </c>
      <c r="F131" s="99">
        <v>86</v>
      </c>
      <c r="G131" s="212">
        <v>100</v>
      </c>
      <c r="H131" s="124">
        <v>100</v>
      </c>
      <c r="I131" s="16">
        <v>100</v>
      </c>
      <c r="J131" s="212">
        <v>100</v>
      </c>
      <c r="K131" s="201">
        <v>100</v>
      </c>
      <c r="L131" s="205">
        <v>100</v>
      </c>
      <c r="M131" s="8">
        <v>100</v>
      </c>
    </row>
    <row r="132" spans="1:13" ht="16.2" customHeight="1">
      <c r="A132" s="11">
        <v>122</v>
      </c>
      <c r="B132" s="11">
        <v>23110819</v>
      </c>
      <c r="C132" s="57" t="s">
        <v>936</v>
      </c>
      <c r="D132" s="89">
        <v>90</v>
      </c>
      <c r="E132" s="201">
        <v>100</v>
      </c>
      <c r="F132" s="99">
        <v>100</v>
      </c>
      <c r="G132" s="212">
        <v>100</v>
      </c>
      <c r="H132" s="124">
        <v>100</v>
      </c>
      <c r="I132" s="16">
        <v>100</v>
      </c>
      <c r="J132" s="212">
        <v>100</v>
      </c>
      <c r="K132" s="201">
        <v>100</v>
      </c>
      <c r="L132" s="205">
        <v>100</v>
      </c>
      <c r="M132" s="8">
        <v>100</v>
      </c>
    </row>
    <row r="133" spans="1:13" ht="16.2" customHeight="1">
      <c r="A133" s="11">
        <v>123</v>
      </c>
      <c r="B133" s="11">
        <v>23110820</v>
      </c>
      <c r="C133" s="57" t="s">
        <v>937</v>
      </c>
      <c r="D133" s="143">
        <v>100</v>
      </c>
      <c r="E133" s="201">
        <v>100</v>
      </c>
      <c r="F133" s="99">
        <v>100</v>
      </c>
      <c r="G133" s="212">
        <v>100</v>
      </c>
      <c r="H133" s="124">
        <v>100</v>
      </c>
      <c r="I133" s="16">
        <v>100</v>
      </c>
      <c r="J133" s="212">
        <v>100</v>
      </c>
      <c r="K133" s="201">
        <v>100</v>
      </c>
      <c r="L133" s="205">
        <v>100</v>
      </c>
      <c r="M133" s="8">
        <v>100</v>
      </c>
    </row>
    <row r="134" spans="1:13" ht="16.2" customHeight="1">
      <c r="A134" s="11">
        <v>124</v>
      </c>
      <c r="B134" s="11">
        <v>23110821</v>
      </c>
      <c r="C134" s="57" t="s">
        <v>938</v>
      </c>
      <c r="D134" s="89">
        <v>90</v>
      </c>
      <c r="E134" s="201">
        <v>100</v>
      </c>
      <c r="F134" s="99">
        <v>71</v>
      </c>
      <c r="G134" s="212">
        <v>81</v>
      </c>
      <c r="H134" s="124">
        <v>100</v>
      </c>
      <c r="I134" s="16">
        <v>86</v>
      </c>
      <c r="J134" s="212">
        <v>100</v>
      </c>
      <c r="K134" s="201">
        <v>67</v>
      </c>
      <c r="L134" s="205">
        <v>100</v>
      </c>
      <c r="M134" s="8">
        <v>100</v>
      </c>
    </row>
    <row r="135" spans="1:13" ht="16.2" customHeight="1">
      <c r="A135" s="11">
        <v>125</v>
      </c>
      <c r="B135" s="11">
        <v>23110822</v>
      </c>
      <c r="C135" s="57" t="s">
        <v>939</v>
      </c>
      <c r="D135" s="143">
        <v>100</v>
      </c>
      <c r="E135" s="201">
        <v>100</v>
      </c>
      <c r="F135" s="99">
        <v>100</v>
      </c>
      <c r="G135" s="212">
        <v>100</v>
      </c>
      <c r="H135" s="124">
        <v>100</v>
      </c>
      <c r="I135" s="16">
        <v>100</v>
      </c>
      <c r="J135" s="212">
        <v>100</v>
      </c>
      <c r="K135" s="201">
        <v>100</v>
      </c>
      <c r="L135" s="205">
        <v>100</v>
      </c>
      <c r="M135" s="8">
        <v>100</v>
      </c>
    </row>
    <row r="136" spans="1:13" ht="16.2" customHeight="1">
      <c r="A136" s="11">
        <v>126</v>
      </c>
      <c r="B136" s="11">
        <v>2211100698</v>
      </c>
      <c r="C136" s="57" t="s">
        <v>940</v>
      </c>
      <c r="D136" s="89">
        <v>60</v>
      </c>
      <c r="E136" s="201">
        <v>67</v>
      </c>
      <c r="F136" s="99">
        <v>71</v>
      </c>
      <c r="G136" s="212">
        <v>81</v>
      </c>
      <c r="H136" s="124">
        <v>33.3333333333333</v>
      </c>
      <c r="I136" s="16">
        <v>57</v>
      </c>
      <c r="J136" s="212">
        <v>25</v>
      </c>
      <c r="K136" s="201">
        <v>34</v>
      </c>
      <c r="L136" s="205">
        <v>100</v>
      </c>
      <c r="M136" s="8">
        <v>33</v>
      </c>
    </row>
    <row r="137" spans="1:13" ht="16.2" customHeight="1">
      <c r="A137" s="11">
        <v>127</v>
      </c>
      <c r="B137" s="11">
        <v>2211100705</v>
      </c>
      <c r="C137" s="57" t="s">
        <v>941</v>
      </c>
      <c r="D137" s="143">
        <v>50</v>
      </c>
      <c r="E137" s="201">
        <v>100</v>
      </c>
      <c r="F137" s="99">
        <v>71</v>
      </c>
      <c r="G137" s="212">
        <v>91</v>
      </c>
      <c r="H137" s="124">
        <v>50</v>
      </c>
      <c r="I137" s="16">
        <v>43</v>
      </c>
      <c r="J137" s="212">
        <v>50</v>
      </c>
      <c r="K137" s="201">
        <v>67</v>
      </c>
      <c r="L137" s="205">
        <v>100</v>
      </c>
      <c r="M137" s="8">
        <v>33</v>
      </c>
    </row>
    <row r="138" spans="1:13" ht="16.2" customHeight="1">
      <c r="A138" s="11">
        <v>128</v>
      </c>
      <c r="B138" s="11">
        <v>2211100712</v>
      </c>
      <c r="C138" s="57" t="s">
        <v>942</v>
      </c>
      <c r="D138" s="89">
        <v>80</v>
      </c>
      <c r="E138" s="201">
        <v>100</v>
      </c>
      <c r="F138" s="99">
        <v>86</v>
      </c>
      <c r="G138" s="212">
        <v>100</v>
      </c>
      <c r="H138" s="124">
        <v>50</v>
      </c>
      <c r="I138" s="16">
        <v>57</v>
      </c>
      <c r="J138" s="212">
        <v>75</v>
      </c>
      <c r="K138" s="201">
        <v>67</v>
      </c>
      <c r="L138" s="205">
        <v>100</v>
      </c>
      <c r="M138" s="8">
        <v>33</v>
      </c>
    </row>
    <row r="139" spans="1:13" ht="16.2" customHeight="1">
      <c r="A139" s="11">
        <v>129</v>
      </c>
      <c r="B139" s="11">
        <v>23110823</v>
      </c>
      <c r="C139" s="57" t="s">
        <v>699</v>
      </c>
      <c r="D139" s="143">
        <v>100</v>
      </c>
      <c r="E139" s="201">
        <v>100</v>
      </c>
      <c r="F139" s="99">
        <v>86</v>
      </c>
      <c r="G139" s="212">
        <v>100</v>
      </c>
      <c r="H139" s="124">
        <v>100</v>
      </c>
      <c r="I139" s="16">
        <v>100</v>
      </c>
      <c r="J139" s="212">
        <v>100</v>
      </c>
      <c r="K139" s="201">
        <v>100</v>
      </c>
      <c r="L139" s="205">
        <v>100</v>
      </c>
      <c r="M139" s="8">
        <v>100</v>
      </c>
    </row>
    <row r="140" spans="1:13" ht="16.2" customHeight="1">
      <c r="A140" s="11">
        <v>130</v>
      </c>
      <c r="B140" s="11">
        <v>23110824</v>
      </c>
      <c r="C140" s="57" t="s">
        <v>943</v>
      </c>
      <c r="D140" s="89">
        <v>100</v>
      </c>
      <c r="E140" s="201">
        <v>100</v>
      </c>
      <c r="F140" s="99">
        <v>100</v>
      </c>
      <c r="G140" s="212">
        <v>100</v>
      </c>
      <c r="H140" s="124">
        <v>100</v>
      </c>
      <c r="I140" s="16">
        <v>100</v>
      </c>
      <c r="J140" s="212">
        <v>100</v>
      </c>
      <c r="K140" s="201">
        <v>100</v>
      </c>
      <c r="L140" s="205">
        <v>100</v>
      </c>
      <c r="M140" s="8">
        <v>100</v>
      </c>
    </row>
    <row r="141" spans="1:13" ht="16.2" customHeight="1">
      <c r="A141" s="11">
        <v>131</v>
      </c>
      <c r="B141" s="11">
        <v>23110825</v>
      </c>
      <c r="C141" s="57" t="s">
        <v>944</v>
      </c>
      <c r="D141" s="143">
        <v>100</v>
      </c>
      <c r="E141" s="201">
        <v>100</v>
      </c>
      <c r="F141" s="99">
        <v>86</v>
      </c>
      <c r="G141" s="212">
        <v>100</v>
      </c>
      <c r="H141" s="124">
        <v>100</v>
      </c>
      <c r="I141" s="16">
        <v>100</v>
      </c>
      <c r="J141" s="212">
        <v>100</v>
      </c>
      <c r="K141" s="201">
        <v>100</v>
      </c>
      <c r="L141" s="205">
        <v>100</v>
      </c>
      <c r="M141" s="8">
        <v>100</v>
      </c>
    </row>
    <row r="142" spans="1:13" ht="16.2" customHeight="1">
      <c r="A142" s="11">
        <v>132</v>
      </c>
      <c r="B142" s="11">
        <v>23110826</v>
      </c>
      <c r="C142" s="57" t="s">
        <v>945</v>
      </c>
      <c r="D142" s="89">
        <v>100</v>
      </c>
      <c r="E142" s="201">
        <v>100</v>
      </c>
      <c r="F142" s="99">
        <v>100</v>
      </c>
      <c r="G142" s="212">
        <v>100</v>
      </c>
      <c r="H142" s="124">
        <v>100</v>
      </c>
      <c r="I142" s="16">
        <v>100</v>
      </c>
      <c r="J142" s="212">
        <v>100</v>
      </c>
      <c r="K142" s="201">
        <v>100</v>
      </c>
      <c r="L142" s="205">
        <v>100</v>
      </c>
      <c r="M142" s="8">
        <v>100</v>
      </c>
    </row>
    <row r="143" spans="1:13" ht="16.2" customHeight="1">
      <c r="A143" s="11">
        <v>133</v>
      </c>
      <c r="B143" s="11">
        <v>23110827</v>
      </c>
      <c r="C143" s="57" t="s">
        <v>946</v>
      </c>
      <c r="D143" s="143">
        <v>90</v>
      </c>
      <c r="E143" s="201">
        <v>100</v>
      </c>
      <c r="F143" s="99">
        <v>100</v>
      </c>
      <c r="G143" s="212">
        <v>100</v>
      </c>
      <c r="H143" s="124">
        <v>100</v>
      </c>
      <c r="I143" s="16">
        <v>86</v>
      </c>
      <c r="J143" s="212">
        <v>100</v>
      </c>
      <c r="K143" s="201">
        <v>100</v>
      </c>
      <c r="L143" s="205">
        <v>100</v>
      </c>
      <c r="M143" s="8">
        <v>100</v>
      </c>
    </row>
    <row r="144" spans="1:13" ht="16.2" customHeight="1">
      <c r="A144" s="11">
        <v>134</v>
      </c>
      <c r="B144" s="11">
        <v>23110828</v>
      </c>
      <c r="C144" s="57" t="s">
        <v>947</v>
      </c>
      <c r="D144" s="89">
        <v>90</v>
      </c>
      <c r="E144" s="201">
        <v>100</v>
      </c>
      <c r="F144" s="99">
        <v>100</v>
      </c>
      <c r="G144" s="212">
        <v>100</v>
      </c>
      <c r="H144" s="124">
        <v>100</v>
      </c>
      <c r="I144" s="16">
        <v>86</v>
      </c>
      <c r="J144" s="212">
        <v>100</v>
      </c>
      <c r="K144" s="201">
        <v>100</v>
      </c>
      <c r="L144" s="205">
        <v>100</v>
      </c>
      <c r="M144" s="8">
        <v>100</v>
      </c>
    </row>
    <row r="145" spans="1:13" ht="16.2" customHeight="1">
      <c r="A145" s="11">
        <v>135</v>
      </c>
      <c r="B145" s="11">
        <v>23110829</v>
      </c>
      <c r="C145" s="57" t="s">
        <v>948</v>
      </c>
      <c r="D145" s="143">
        <v>100</v>
      </c>
      <c r="E145" s="201">
        <v>100</v>
      </c>
      <c r="F145" s="99">
        <v>100</v>
      </c>
      <c r="G145" s="212">
        <v>100</v>
      </c>
      <c r="H145" s="124">
        <v>100</v>
      </c>
      <c r="I145" s="16">
        <v>100</v>
      </c>
      <c r="J145" s="212">
        <v>100</v>
      </c>
      <c r="K145" s="201">
        <v>100</v>
      </c>
      <c r="L145" s="205">
        <v>100</v>
      </c>
      <c r="M145" s="8">
        <v>100</v>
      </c>
    </row>
    <row r="146" spans="1:13" ht="16.2" customHeight="1">
      <c r="A146" s="11">
        <v>136</v>
      </c>
      <c r="B146" s="11">
        <v>23110830</v>
      </c>
      <c r="C146" s="57" t="s">
        <v>949</v>
      </c>
      <c r="D146" s="89">
        <v>90</v>
      </c>
      <c r="E146" s="201">
        <v>100</v>
      </c>
      <c r="F146" s="99">
        <v>86</v>
      </c>
      <c r="G146" s="212">
        <v>100</v>
      </c>
      <c r="H146" s="124">
        <v>100</v>
      </c>
      <c r="I146" s="16">
        <v>86</v>
      </c>
      <c r="J146" s="212">
        <v>100</v>
      </c>
      <c r="K146" s="201">
        <v>100</v>
      </c>
      <c r="L146" s="205">
        <v>100</v>
      </c>
      <c r="M146" s="8">
        <v>100</v>
      </c>
    </row>
    <row r="147" spans="1:13" ht="16.2" customHeight="1">
      <c r="A147" s="11">
        <v>137</v>
      </c>
      <c r="B147" s="11">
        <v>23110831</v>
      </c>
      <c r="C147" s="57" t="s">
        <v>950</v>
      </c>
      <c r="D147" s="143">
        <v>100</v>
      </c>
      <c r="E147" s="201">
        <v>100</v>
      </c>
      <c r="F147" s="99">
        <v>100</v>
      </c>
      <c r="G147" s="212">
        <v>100</v>
      </c>
      <c r="H147" s="124">
        <v>100</v>
      </c>
      <c r="I147" s="16">
        <v>100</v>
      </c>
      <c r="J147" s="212">
        <v>100</v>
      </c>
      <c r="K147" s="201">
        <v>100</v>
      </c>
      <c r="L147" s="205">
        <v>100</v>
      </c>
      <c r="M147" s="8">
        <v>100</v>
      </c>
    </row>
    <row r="148" spans="1:13" ht="16.2" customHeight="1">
      <c r="A148" s="11">
        <v>138</v>
      </c>
      <c r="B148" s="11">
        <v>23110832</v>
      </c>
      <c r="C148" s="57" t="s">
        <v>951</v>
      </c>
      <c r="D148" s="89">
        <v>100</v>
      </c>
      <c r="E148" s="201">
        <v>100</v>
      </c>
      <c r="F148" s="99">
        <v>100</v>
      </c>
      <c r="G148" s="212">
        <v>100</v>
      </c>
      <c r="H148" s="124">
        <v>100</v>
      </c>
      <c r="I148" s="16">
        <v>100</v>
      </c>
      <c r="J148" s="212">
        <v>100</v>
      </c>
      <c r="K148" s="201">
        <v>100</v>
      </c>
      <c r="L148" s="205">
        <v>100</v>
      </c>
      <c r="M148" s="8">
        <v>100</v>
      </c>
    </row>
    <row r="149" spans="1:13" ht="16.2" customHeight="1">
      <c r="A149" s="11">
        <v>139</v>
      </c>
      <c r="B149" s="11">
        <v>23110833</v>
      </c>
      <c r="C149" s="57" t="s">
        <v>952</v>
      </c>
      <c r="D149" s="143">
        <v>100</v>
      </c>
      <c r="E149" s="201">
        <v>100</v>
      </c>
      <c r="F149" s="99">
        <v>100</v>
      </c>
      <c r="G149" s="212">
        <v>100</v>
      </c>
      <c r="H149" s="124">
        <v>100</v>
      </c>
      <c r="I149" s="16">
        <v>100</v>
      </c>
      <c r="J149" s="212">
        <v>100</v>
      </c>
      <c r="K149" s="201">
        <v>100</v>
      </c>
      <c r="L149" s="205">
        <v>100</v>
      </c>
      <c r="M149" s="8">
        <v>100</v>
      </c>
    </row>
    <row r="150" spans="1:13" ht="16.2" customHeight="1">
      <c r="A150" s="11">
        <v>140</v>
      </c>
      <c r="B150" s="11">
        <v>23110834</v>
      </c>
      <c r="C150" s="57" t="s">
        <v>953</v>
      </c>
      <c r="D150" s="89">
        <v>80</v>
      </c>
      <c r="E150" s="201">
        <v>100</v>
      </c>
      <c r="F150" s="99">
        <v>86</v>
      </c>
      <c r="G150" s="212">
        <v>100</v>
      </c>
      <c r="H150" s="124">
        <v>83.3333333333333</v>
      </c>
      <c r="I150" s="16">
        <v>71</v>
      </c>
      <c r="J150" s="212">
        <v>100</v>
      </c>
      <c r="K150" s="201">
        <v>100</v>
      </c>
      <c r="L150" s="205">
        <v>100</v>
      </c>
      <c r="M150" s="8">
        <v>100</v>
      </c>
    </row>
    <row r="151" spans="1:13" ht="16.2" customHeight="1">
      <c r="A151" s="11">
        <v>141</v>
      </c>
      <c r="B151" s="11">
        <v>23110835</v>
      </c>
      <c r="C151" s="57" t="s">
        <v>954</v>
      </c>
      <c r="D151" s="143">
        <v>100</v>
      </c>
      <c r="E151" s="201">
        <v>100</v>
      </c>
      <c r="F151" s="99">
        <v>100</v>
      </c>
      <c r="G151" s="212">
        <v>100</v>
      </c>
      <c r="H151" s="124">
        <v>100</v>
      </c>
      <c r="I151" s="16">
        <v>100</v>
      </c>
      <c r="J151" s="212">
        <v>100</v>
      </c>
      <c r="K151" s="201">
        <v>100</v>
      </c>
      <c r="L151" s="205">
        <v>100</v>
      </c>
      <c r="M151" s="8">
        <v>100</v>
      </c>
    </row>
    <row r="152" spans="1:13" ht="16.2" customHeight="1">
      <c r="A152" s="11">
        <v>142</v>
      </c>
      <c r="B152" s="11">
        <v>23110836</v>
      </c>
      <c r="C152" s="57" t="s">
        <v>955</v>
      </c>
      <c r="D152" s="89">
        <v>100</v>
      </c>
      <c r="E152" s="201">
        <v>100</v>
      </c>
      <c r="F152" s="99">
        <v>100</v>
      </c>
      <c r="G152" s="212">
        <v>100</v>
      </c>
      <c r="H152" s="124">
        <v>100</v>
      </c>
      <c r="I152" s="16">
        <v>100</v>
      </c>
      <c r="J152" s="212">
        <v>100</v>
      </c>
      <c r="K152" s="201">
        <v>100</v>
      </c>
      <c r="L152" s="205">
        <v>100</v>
      </c>
      <c r="M152" s="8">
        <v>100</v>
      </c>
    </row>
    <row r="153" spans="1:13" ht="16.2" customHeight="1">
      <c r="A153" s="11">
        <v>143</v>
      </c>
      <c r="B153" s="11">
        <v>23110837</v>
      </c>
      <c r="C153" s="57" t="s">
        <v>956</v>
      </c>
      <c r="D153" s="143">
        <v>100</v>
      </c>
      <c r="E153" s="201">
        <v>100</v>
      </c>
      <c r="F153" s="99">
        <v>100</v>
      </c>
      <c r="G153" s="212">
        <v>100</v>
      </c>
      <c r="H153" s="124">
        <v>100</v>
      </c>
      <c r="I153" s="16">
        <v>100</v>
      </c>
      <c r="J153" s="212">
        <v>100</v>
      </c>
      <c r="K153" s="201">
        <v>100</v>
      </c>
      <c r="L153" s="205">
        <v>100</v>
      </c>
      <c r="M153" s="8">
        <v>100</v>
      </c>
    </row>
    <row r="154" spans="1:13" ht="16.2" customHeight="1">
      <c r="A154" s="11">
        <v>144</v>
      </c>
      <c r="B154" s="11">
        <v>23110838</v>
      </c>
      <c r="C154" s="57" t="s">
        <v>957</v>
      </c>
      <c r="D154" s="89">
        <v>90</v>
      </c>
      <c r="E154" s="201">
        <v>100</v>
      </c>
      <c r="F154" s="99">
        <v>71</v>
      </c>
      <c r="G154" s="212">
        <v>100</v>
      </c>
      <c r="H154" s="124">
        <v>100</v>
      </c>
      <c r="I154" s="16">
        <v>86</v>
      </c>
      <c r="J154" s="212">
        <v>100</v>
      </c>
      <c r="K154" s="201">
        <v>100</v>
      </c>
      <c r="L154" s="205">
        <v>100</v>
      </c>
      <c r="M154" s="8">
        <v>100</v>
      </c>
    </row>
    <row r="155" spans="1:13" ht="16.2" customHeight="1">
      <c r="A155" s="11">
        <v>145</v>
      </c>
      <c r="B155" s="11">
        <v>23110839</v>
      </c>
      <c r="C155" s="57" t="s">
        <v>958</v>
      </c>
      <c r="D155" s="143">
        <v>100</v>
      </c>
      <c r="E155" s="201">
        <v>100</v>
      </c>
      <c r="F155" s="99">
        <v>100</v>
      </c>
      <c r="G155" s="212">
        <v>100</v>
      </c>
      <c r="H155" s="124">
        <v>100</v>
      </c>
      <c r="I155" s="16">
        <v>100</v>
      </c>
      <c r="J155" s="212">
        <v>100</v>
      </c>
      <c r="K155" s="201">
        <v>100</v>
      </c>
      <c r="L155" s="205">
        <v>100</v>
      </c>
      <c r="M155" s="8">
        <v>100</v>
      </c>
    </row>
    <row r="156" spans="1:13" ht="16.2" customHeight="1">
      <c r="A156" s="11">
        <v>146</v>
      </c>
      <c r="B156" s="11">
        <v>23110840</v>
      </c>
      <c r="C156" s="57" t="s">
        <v>959</v>
      </c>
      <c r="D156" s="89">
        <v>100</v>
      </c>
      <c r="E156" s="201">
        <v>100</v>
      </c>
      <c r="F156" s="99">
        <v>86</v>
      </c>
      <c r="G156" s="212">
        <v>100</v>
      </c>
      <c r="H156" s="124">
        <v>100</v>
      </c>
      <c r="I156" s="16">
        <v>86</v>
      </c>
      <c r="J156" s="212">
        <v>67</v>
      </c>
      <c r="K156" s="201">
        <v>100</v>
      </c>
      <c r="L156" s="205">
        <v>100</v>
      </c>
      <c r="M156" s="8">
        <v>100</v>
      </c>
    </row>
    <row r="157" spans="1:13" ht="16.2" customHeight="1">
      <c r="A157" s="11">
        <v>147</v>
      </c>
      <c r="B157" s="11">
        <v>23110841</v>
      </c>
      <c r="C157" s="57" t="s">
        <v>960</v>
      </c>
      <c r="D157" s="143">
        <v>100</v>
      </c>
      <c r="E157" s="201">
        <v>100</v>
      </c>
      <c r="F157" s="99">
        <v>71</v>
      </c>
      <c r="G157" s="212">
        <v>100</v>
      </c>
      <c r="H157" s="124">
        <v>100</v>
      </c>
      <c r="I157" s="16">
        <v>100</v>
      </c>
      <c r="J157" s="212">
        <v>100</v>
      </c>
      <c r="K157" s="201">
        <v>100</v>
      </c>
      <c r="L157" s="205">
        <v>100</v>
      </c>
      <c r="M157" s="8">
        <v>100</v>
      </c>
    </row>
    <row r="158" spans="1:13" ht="16.2" customHeight="1">
      <c r="A158" s="11">
        <v>148</v>
      </c>
      <c r="B158" s="11">
        <v>23110842</v>
      </c>
      <c r="C158" s="57" t="s">
        <v>961</v>
      </c>
      <c r="D158" s="89">
        <v>90</v>
      </c>
      <c r="E158" s="201">
        <v>100</v>
      </c>
      <c r="F158" s="99">
        <v>43</v>
      </c>
      <c r="G158" s="212">
        <v>100</v>
      </c>
      <c r="H158" s="124">
        <v>100</v>
      </c>
      <c r="I158" s="16">
        <v>86</v>
      </c>
      <c r="J158" s="212">
        <v>100</v>
      </c>
      <c r="K158" s="201">
        <v>100</v>
      </c>
      <c r="L158" s="205">
        <v>100</v>
      </c>
      <c r="M158" s="8">
        <v>100</v>
      </c>
    </row>
    <row r="159" spans="1:13" ht="16.2" customHeight="1">
      <c r="A159" s="11">
        <v>149</v>
      </c>
      <c r="B159" s="11">
        <v>23110843</v>
      </c>
      <c r="C159" s="57" t="s">
        <v>962</v>
      </c>
      <c r="D159" s="143">
        <v>100</v>
      </c>
      <c r="E159" s="201">
        <v>100</v>
      </c>
      <c r="F159" s="99">
        <v>100</v>
      </c>
      <c r="G159" s="212">
        <v>100</v>
      </c>
      <c r="H159" s="124">
        <v>100</v>
      </c>
      <c r="I159" s="16">
        <v>100</v>
      </c>
      <c r="J159" s="212">
        <v>100</v>
      </c>
      <c r="K159" s="201">
        <v>100</v>
      </c>
      <c r="L159" s="205">
        <v>100</v>
      </c>
      <c r="M159" s="8">
        <v>100</v>
      </c>
    </row>
    <row r="160" spans="1:13" ht="16.2" customHeight="1">
      <c r="A160" s="11">
        <v>150</v>
      </c>
      <c r="B160" s="11">
        <v>23110844</v>
      </c>
      <c r="C160" s="57" t="s">
        <v>963</v>
      </c>
      <c r="D160" s="89">
        <v>100</v>
      </c>
      <c r="E160" s="201">
        <v>100</v>
      </c>
      <c r="F160" s="99">
        <v>100</v>
      </c>
      <c r="G160" s="212">
        <v>100</v>
      </c>
      <c r="H160" s="124">
        <v>100</v>
      </c>
      <c r="I160" s="16">
        <v>100</v>
      </c>
      <c r="J160" s="212">
        <v>100</v>
      </c>
      <c r="K160" s="201">
        <v>100</v>
      </c>
      <c r="L160" s="205">
        <v>100</v>
      </c>
      <c r="M160" s="8">
        <v>100</v>
      </c>
    </row>
    <row r="161" spans="1:13" ht="16.2" customHeight="1">
      <c r="A161" s="11">
        <v>151</v>
      </c>
      <c r="B161" s="11">
        <v>23110845</v>
      </c>
      <c r="C161" s="57" t="s">
        <v>964</v>
      </c>
      <c r="D161" s="143">
        <v>90</v>
      </c>
      <c r="E161" s="201">
        <v>100</v>
      </c>
      <c r="F161" s="99">
        <v>100</v>
      </c>
      <c r="G161" s="212">
        <v>100</v>
      </c>
      <c r="H161" s="124">
        <v>100</v>
      </c>
      <c r="I161" s="16">
        <v>86</v>
      </c>
      <c r="J161" s="212">
        <v>67</v>
      </c>
      <c r="K161" s="201">
        <v>100</v>
      </c>
      <c r="L161" s="205">
        <v>100</v>
      </c>
      <c r="M161" s="8">
        <v>100</v>
      </c>
    </row>
    <row r="162" spans="1:13" ht="16.2" customHeight="1">
      <c r="A162" s="11">
        <v>152</v>
      </c>
      <c r="B162" s="11">
        <v>23110846</v>
      </c>
      <c r="C162" s="57" t="s">
        <v>965</v>
      </c>
      <c r="D162" s="89">
        <v>90</v>
      </c>
      <c r="E162" s="201">
        <v>100</v>
      </c>
      <c r="F162" s="99">
        <v>100</v>
      </c>
      <c r="G162" s="212">
        <v>100</v>
      </c>
      <c r="H162" s="124">
        <v>100</v>
      </c>
      <c r="I162" s="16">
        <v>100</v>
      </c>
      <c r="J162" s="212">
        <v>100</v>
      </c>
      <c r="K162" s="201">
        <v>100</v>
      </c>
      <c r="L162" s="205">
        <v>100</v>
      </c>
      <c r="M162" s="8">
        <v>100</v>
      </c>
    </row>
    <row r="163" spans="1:13" ht="16.2" customHeight="1">
      <c r="A163" s="11">
        <v>153</v>
      </c>
      <c r="B163" s="11">
        <v>23110847</v>
      </c>
      <c r="C163" s="57" t="s">
        <v>966</v>
      </c>
      <c r="D163" s="143">
        <v>70</v>
      </c>
      <c r="E163" s="201">
        <v>100</v>
      </c>
      <c r="F163" s="99">
        <v>57</v>
      </c>
      <c r="G163" s="212">
        <v>100</v>
      </c>
      <c r="H163" s="124">
        <v>100</v>
      </c>
      <c r="I163" s="16">
        <v>86</v>
      </c>
      <c r="J163" s="212">
        <v>100</v>
      </c>
      <c r="K163" s="201">
        <v>75</v>
      </c>
      <c r="L163" s="205">
        <v>100</v>
      </c>
      <c r="M163" s="8">
        <v>100</v>
      </c>
    </row>
    <row r="164" spans="1:13" ht="16.2" customHeight="1">
      <c r="A164" s="11">
        <v>154</v>
      </c>
      <c r="B164" s="11">
        <v>23110848</v>
      </c>
      <c r="C164" s="57" t="s">
        <v>967</v>
      </c>
      <c r="D164" s="89">
        <v>70</v>
      </c>
      <c r="E164" s="201">
        <v>100</v>
      </c>
      <c r="F164" s="99">
        <v>86</v>
      </c>
      <c r="G164" s="212">
        <v>100</v>
      </c>
      <c r="H164" s="124">
        <v>100</v>
      </c>
      <c r="I164" s="16">
        <v>100</v>
      </c>
      <c r="J164" s="212">
        <v>100</v>
      </c>
      <c r="K164" s="201">
        <v>50</v>
      </c>
      <c r="L164" s="205">
        <v>100</v>
      </c>
      <c r="M164" s="8">
        <v>100</v>
      </c>
    </row>
    <row r="165" spans="1:13" ht="16.2" customHeight="1">
      <c r="A165" s="11">
        <v>155</v>
      </c>
      <c r="B165" s="11">
        <v>23110849</v>
      </c>
      <c r="C165" s="57" t="s">
        <v>968</v>
      </c>
      <c r="D165" s="143">
        <v>100</v>
      </c>
      <c r="E165" s="201">
        <v>100</v>
      </c>
      <c r="F165" s="99">
        <v>86</v>
      </c>
      <c r="G165" s="212">
        <v>81</v>
      </c>
      <c r="H165" s="124">
        <v>100</v>
      </c>
      <c r="I165" s="16">
        <v>100</v>
      </c>
      <c r="J165" s="212">
        <v>100</v>
      </c>
      <c r="K165" s="201">
        <v>100</v>
      </c>
      <c r="L165" s="205">
        <v>100</v>
      </c>
      <c r="M165" s="8">
        <v>100</v>
      </c>
    </row>
    <row r="166" spans="1:13" ht="16.2" customHeight="1">
      <c r="A166" s="11">
        <v>156</v>
      </c>
      <c r="B166" s="11">
        <v>23110850</v>
      </c>
      <c r="C166" s="57" t="s">
        <v>969</v>
      </c>
      <c r="D166" s="89">
        <v>100</v>
      </c>
      <c r="E166" s="201">
        <v>100</v>
      </c>
      <c r="F166" s="99">
        <v>100</v>
      </c>
      <c r="G166" s="212">
        <v>100</v>
      </c>
      <c r="H166" s="124">
        <v>100</v>
      </c>
      <c r="I166" s="16">
        <v>100</v>
      </c>
      <c r="J166" s="212">
        <v>100</v>
      </c>
      <c r="K166" s="201">
        <v>100</v>
      </c>
      <c r="L166" s="205">
        <v>100</v>
      </c>
      <c r="M166" s="8">
        <v>100</v>
      </c>
    </row>
    <row r="167" spans="1:13" ht="16.2" customHeight="1">
      <c r="A167" s="11">
        <v>157</v>
      </c>
      <c r="B167" s="11">
        <v>23110851</v>
      </c>
      <c r="C167" s="57" t="s">
        <v>970</v>
      </c>
      <c r="D167" s="143">
        <v>100</v>
      </c>
      <c r="E167" s="201">
        <v>100</v>
      </c>
      <c r="F167" s="99">
        <v>100</v>
      </c>
      <c r="G167" s="212">
        <v>100</v>
      </c>
      <c r="H167" s="124">
        <v>100</v>
      </c>
      <c r="I167" s="16">
        <v>100</v>
      </c>
      <c r="J167" s="212">
        <v>100</v>
      </c>
      <c r="K167" s="201">
        <v>100</v>
      </c>
      <c r="L167" s="205">
        <v>100</v>
      </c>
      <c r="M167" s="8">
        <v>100</v>
      </c>
    </row>
    <row r="168" spans="1:13" ht="16.2" customHeight="1">
      <c r="A168" s="11">
        <v>158</v>
      </c>
      <c r="B168" s="11">
        <v>23110852</v>
      </c>
      <c r="C168" s="57" t="s">
        <v>971</v>
      </c>
      <c r="D168" s="89">
        <v>90</v>
      </c>
      <c r="E168" s="201">
        <v>100</v>
      </c>
      <c r="F168" s="99">
        <v>86</v>
      </c>
      <c r="G168" s="212">
        <v>91</v>
      </c>
      <c r="H168" s="124">
        <v>100</v>
      </c>
      <c r="I168" s="16">
        <v>86</v>
      </c>
      <c r="J168" s="212">
        <v>67</v>
      </c>
      <c r="K168" s="201">
        <v>75</v>
      </c>
      <c r="L168" s="205">
        <v>100</v>
      </c>
      <c r="M168" s="8">
        <v>100</v>
      </c>
    </row>
    <row r="169" spans="1:13" ht="16.2" customHeight="1">
      <c r="A169" s="11">
        <v>159</v>
      </c>
      <c r="B169" s="11">
        <v>23110853</v>
      </c>
      <c r="C169" s="57" t="s">
        <v>972</v>
      </c>
      <c r="D169" s="143">
        <v>80</v>
      </c>
      <c r="E169" s="201">
        <v>100</v>
      </c>
      <c r="F169" s="99">
        <v>100</v>
      </c>
      <c r="G169" s="212">
        <v>100</v>
      </c>
      <c r="H169" s="124">
        <v>100</v>
      </c>
      <c r="I169" s="16">
        <v>100</v>
      </c>
      <c r="J169" s="212">
        <v>100</v>
      </c>
      <c r="K169" s="201">
        <v>75</v>
      </c>
      <c r="L169" s="205">
        <v>100</v>
      </c>
      <c r="M169" s="8">
        <v>100</v>
      </c>
    </row>
    <row r="170" spans="1:13" ht="16.2" customHeight="1">
      <c r="A170" s="11">
        <v>160</v>
      </c>
      <c r="B170" s="11">
        <v>23110854</v>
      </c>
      <c r="C170" s="57" t="s">
        <v>973</v>
      </c>
      <c r="D170" s="89">
        <v>80</v>
      </c>
      <c r="E170" s="201">
        <v>100</v>
      </c>
      <c r="F170" s="99">
        <v>100</v>
      </c>
      <c r="G170" s="212">
        <v>100</v>
      </c>
      <c r="H170" s="124">
        <v>83.3333333333333</v>
      </c>
      <c r="I170" s="16">
        <v>100</v>
      </c>
      <c r="J170" s="212">
        <v>100</v>
      </c>
      <c r="K170" s="201">
        <v>100</v>
      </c>
      <c r="L170" s="205">
        <v>100</v>
      </c>
      <c r="M170" s="8">
        <v>100</v>
      </c>
    </row>
    <row r="171" spans="1:13" ht="16.2" customHeight="1">
      <c r="A171" s="11">
        <v>161</v>
      </c>
      <c r="B171" s="11">
        <v>23110855</v>
      </c>
      <c r="C171" s="57" t="s">
        <v>974</v>
      </c>
      <c r="D171" s="143">
        <v>90</v>
      </c>
      <c r="E171" s="201">
        <v>100</v>
      </c>
      <c r="F171" s="99">
        <v>100</v>
      </c>
      <c r="G171" s="212">
        <v>100</v>
      </c>
      <c r="H171" s="124">
        <v>100</v>
      </c>
      <c r="I171" s="16">
        <v>100</v>
      </c>
      <c r="J171" s="212">
        <v>100</v>
      </c>
      <c r="K171" s="201">
        <v>100</v>
      </c>
      <c r="L171" s="205">
        <v>100</v>
      </c>
      <c r="M171" s="8">
        <v>100</v>
      </c>
    </row>
    <row r="172" spans="1:13" ht="16.2" customHeight="1">
      <c r="A172" s="11">
        <v>162</v>
      </c>
      <c r="B172" s="11">
        <v>23110856</v>
      </c>
      <c r="C172" s="57" t="s">
        <v>975</v>
      </c>
      <c r="D172" s="89">
        <v>90</v>
      </c>
      <c r="E172" s="201">
        <v>100</v>
      </c>
      <c r="F172" s="99">
        <v>100</v>
      </c>
      <c r="G172" s="212">
        <v>100</v>
      </c>
      <c r="H172" s="124">
        <v>100</v>
      </c>
      <c r="I172" s="16">
        <v>86</v>
      </c>
      <c r="J172" s="212">
        <v>100</v>
      </c>
      <c r="K172" s="201">
        <v>100</v>
      </c>
      <c r="L172" s="205">
        <v>100</v>
      </c>
      <c r="M172" s="8">
        <v>100</v>
      </c>
    </row>
    <row r="173" spans="1:13" ht="16.2" customHeight="1">
      <c r="A173" s="11">
        <v>163</v>
      </c>
      <c r="B173" s="11">
        <v>23110857</v>
      </c>
      <c r="C173" s="57" t="s">
        <v>976</v>
      </c>
      <c r="D173" s="143">
        <v>100</v>
      </c>
      <c r="E173" s="201">
        <v>100</v>
      </c>
      <c r="F173" s="99">
        <v>100</v>
      </c>
      <c r="G173" s="212">
        <v>91</v>
      </c>
      <c r="H173" s="124">
        <v>83.3333333333333</v>
      </c>
      <c r="I173" s="16">
        <v>100</v>
      </c>
      <c r="J173" s="212">
        <v>100</v>
      </c>
      <c r="K173" s="201">
        <v>75</v>
      </c>
      <c r="L173" s="205">
        <v>100</v>
      </c>
      <c r="M173" s="8">
        <v>100</v>
      </c>
    </row>
    <row r="174" spans="1:13" ht="16.2" customHeight="1">
      <c r="A174" s="11">
        <v>164</v>
      </c>
      <c r="B174" s="11">
        <v>23110858</v>
      </c>
      <c r="C174" s="57" t="s">
        <v>977</v>
      </c>
      <c r="D174" s="89">
        <v>100</v>
      </c>
      <c r="E174" s="201">
        <v>100</v>
      </c>
      <c r="F174" s="99">
        <v>100</v>
      </c>
      <c r="G174" s="212">
        <v>100</v>
      </c>
      <c r="H174" s="124">
        <v>100</v>
      </c>
      <c r="I174" s="16">
        <v>100</v>
      </c>
      <c r="J174" s="212">
        <v>100</v>
      </c>
      <c r="K174" s="201">
        <v>100</v>
      </c>
      <c r="L174" s="205">
        <v>100</v>
      </c>
      <c r="M174" s="8">
        <v>100</v>
      </c>
    </row>
    <row r="175" spans="1:13" ht="16.2" customHeight="1">
      <c r="A175" s="11">
        <v>165</v>
      </c>
      <c r="B175" s="11">
        <v>2211100730</v>
      </c>
      <c r="C175" s="57" t="s">
        <v>978</v>
      </c>
      <c r="D175" s="143">
        <v>50</v>
      </c>
      <c r="E175" s="212">
        <v>33</v>
      </c>
      <c r="F175" s="99">
        <v>0</v>
      </c>
      <c r="G175" s="212">
        <v>54</v>
      </c>
      <c r="H175" s="124">
        <v>16.6666666666667</v>
      </c>
      <c r="I175" s="16">
        <v>43</v>
      </c>
      <c r="J175" s="212">
        <v>33</v>
      </c>
      <c r="K175" s="201">
        <v>25</v>
      </c>
      <c r="L175" s="205">
        <v>75</v>
      </c>
      <c r="M175" s="8">
        <v>67</v>
      </c>
    </row>
    <row r="176" spans="1:13" ht="16.2" customHeight="1">
      <c r="A176" s="11">
        <v>166</v>
      </c>
      <c r="B176" s="11">
        <v>2211100823</v>
      </c>
      <c r="C176" s="57" t="s">
        <v>979</v>
      </c>
      <c r="D176" s="89">
        <v>10</v>
      </c>
      <c r="E176" s="212">
        <v>0</v>
      </c>
      <c r="F176" s="99">
        <v>0</v>
      </c>
      <c r="G176" s="212">
        <v>10</v>
      </c>
      <c r="H176" s="124">
        <v>0</v>
      </c>
      <c r="I176" s="16">
        <v>0</v>
      </c>
      <c r="J176" s="212">
        <v>67</v>
      </c>
      <c r="K176" s="201">
        <v>50</v>
      </c>
      <c r="L176" s="205">
        <v>75</v>
      </c>
      <c r="M176" s="7">
        <v>0</v>
      </c>
    </row>
    <row r="177" spans="1:13" ht="16.2" customHeight="1">
      <c r="A177" s="11">
        <v>167</v>
      </c>
      <c r="B177" s="11">
        <v>2211100822</v>
      </c>
      <c r="C177" s="57" t="s">
        <v>980</v>
      </c>
      <c r="D177" s="143">
        <v>100</v>
      </c>
      <c r="E177" s="212">
        <v>100</v>
      </c>
      <c r="F177" s="99">
        <v>100</v>
      </c>
      <c r="G177" s="212">
        <v>75</v>
      </c>
      <c r="H177" s="124">
        <v>100</v>
      </c>
      <c r="I177" s="16">
        <v>100</v>
      </c>
      <c r="J177" s="212">
        <v>100</v>
      </c>
      <c r="K177" s="201">
        <v>100</v>
      </c>
      <c r="L177" s="205">
        <v>100</v>
      </c>
      <c r="M177" s="7">
        <v>100</v>
      </c>
    </row>
  </sheetData>
  <mergeCells count="4">
    <mergeCell ref="A1:M1"/>
    <mergeCell ref="A2:M2"/>
    <mergeCell ref="A3:M3"/>
    <mergeCell ref="D6:M6"/>
  </mergeCells>
  <conditionalFormatting sqref="D11:E177">
    <cfRule type="cellIs" dxfId="44" priority="5" operator="lessThan">
      <formula>75</formula>
    </cfRule>
  </conditionalFormatting>
  <conditionalFormatting sqref="F11:F95">
    <cfRule type="cellIs" dxfId="43" priority="12" operator="lessThan">
      <formula>75</formula>
    </cfRule>
  </conditionalFormatting>
  <conditionalFormatting sqref="F96:F177">
    <cfRule type="cellIs" dxfId="42" priority="9" operator="lessThan">
      <formula>75</formula>
    </cfRule>
  </conditionalFormatting>
  <conditionalFormatting sqref="G96:G177">
    <cfRule type="cellIs" dxfId="41" priority="7" operator="lessThan">
      <formula>75</formula>
    </cfRule>
  </conditionalFormatting>
  <conditionalFormatting sqref="H11:H18 H21 H23 H25:H32 H34:H39 H41:H45 H47:H54 H56:H62 H64:H78 H80 H82:H89 H91:H92 H94:H177">
    <cfRule type="cellIs" dxfId="40" priority="16" operator="lessThan">
      <formula>75</formula>
    </cfRule>
  </conditionalFormatting>
  <conditionalFormatting sqref="J11:J177">
    <cfRule type="cellIs" dxfId="39" priority="4" operator="lessThan">
      <formula>75</formula>
    </cfRule>
  </conditionalFormatting>
  <conditionalFormatting sqref="K12:K53">
    <cfRule type="cellIs" dxfId="38" priority="8" operator="lessThan">
      <formula>75</formula>
    </cfRule>
  </conditionalFormatting>
  <conditionalFormatting sqref="K54:K177">
    <cfRule type="cellIs" dxfId="37" priority="10" operator="lessThan">
      <formula>75</formula>
    </cfRule>
  </conditionalFormatting>
  <conditionalFormatting sqref="K11 I11:I177">
    <cfRule type="cellIs" dxfId="36" priority="13" operator="lessThan">
      <formula>75</formula>
    </cfRule>
  </conditionalFormatting>
  <conditionalFormatting sqref="L96:M177 M59:M95">
    <cfRule type="cellIs" dxfId="35" priority="6" operator="lessThan">
      <formula>75</formula>
    </cfRule>
  </conditionalFormatting>
  <conditionalFormatting sqref="G11:G95">
    <cfRule type="cellIs" dxfId="2" priority="3" operator="lessThan">
      <formula>75</formula>
    </cfRule>
  </conditionalFormatting>
  <conditionalFormatting sqref="L11:L95">
    <cfRule type="cellIs" dxfId="1" priority="2" operator="lessThan">
      <formula>75</formula>
    </cfRule>
  </conditionalFormatting>
  <conditionalFormatting sqref="M11:M58">
    <cfRule type="cellIs" dxfId="0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3"/>
  <sheetViews>
    <sheetView topLeftCell="A61" workbookViewId="0">
      <selection activeCell="J12" sqref="J12"/>
    </sheetView>
  </sheetViews>
  <sheetFormatPr defaultColWidth="15.33203125" defaultRowHeight="13.8"/>
  <cols>
    <col min="1" max="1" width="5.33203125" style="36" bestFit="1" customWidth="1"/>
    <col min="2" max="2" width="13.44140625" style="1" customWidth="1"/>
    <col min="3" max="3" width="36.33203125" style="1" bestFit="1" customWidth="1"/>
    <col min="4" max="4" width="13.88671875" style="1" customWidth="1"/>
    <col min="5" max="5" width="12.5546875" style="1" customWidth="1"/>
    <col min="6" max="6" width="15.44140625" style="1" customWidth="1"/>
    <col min="7" max="7" width="15.5546875" style="1" customWidth="1"/>
    <col min="8" max="8" width="13.33203125" style="1" customWidth="1"/>
    <col min="9" max="9" width="14.109375" style="1" customWidth="1"/>
    <col min="10" max="10" width="10.88671875" style="1" customWidth="1"/>
    <col min="11" max="11" width="14.5546875" style="1" customWidth="1"/>
    <col min="12" max="12" width="14" style="1" customWidth="1"/>
    <col min="13" max="13" width="17.5546875" style="1" customWidth="1"/>
    <col min="14" max="16384" width="15.33203125" style="1"/>
  </cols>
  <sheetData>
    <row r="1" spans="1:15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s="22" customFormat="1" ht="20.25" customHeight="1">
      <c r="A3" s="263" t="s">
        <v>1180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1"/>
      <c r="O3" s="21"/>
    </row>
    <row r="4" spans="1:15" ht="16.2" customHeight="1">
      <c r="B4" s="2"/>
      <c r="C4" s="23" t="s">
        <v>26</v>
      </c>
      <c r="D4" s="24"/>
      <c r="E4" s="2"/>
      <c r="G4" s="2"/>
    </row>
    <row r="5" spans="1:15" ht="16.2" customHeight="1">
      <c r="B5" s="2"/>
      <c r="C5" s="23" t="s">
        <v>117</v>
      </c>
      <c r="D5" s="112" t="s">
        <v>1139</v>
      </c>
    </row>
    <row r="6" spans="1:15" ht="16.2" customHeight="1" thickBot="1">
      <c r="B6" s="2"/>
      <c r="C6" s="23"/>
      <c r="D6" s="285" t="s">
        <v>1135</v>
      </c>
      <c r="E6" s="286"/>
      <c r="F6" s="286"/>
      <c r="G6" s="286"/>
      <c r="H6" s="286"/>
      <c r="I6" s="286"/>
      <c r="J6" s="286"/>
      <c r="K6" s="286"/>
      <c r="L6" s="286"/>
      <c r="M6" s="287"/>
    </row>
    <row r="7" spans="1:15" ht="16.2" customHeight="1">
      <c r="A7" s="58"/>
      <c r="B7" s="51"/>
      <c r="C7" s="44" t="s">
        <v>283</v>
      </c>
      <c r="D7" s="31" t="s">
        <v>1171</v>
      </c>
      <c r="E7" s="26" t="s">
        <v>9</v>
      </c>
      <c r="F7" s="26" t="s">
        <v>10</v>
      </c>
      <c r="G7" s="26" t="s">
        <v>13</v>
      </c>
      <c r="H7" s="26" t="s">
        <v>15</v>
      </c>
      <c r="I7" s="26" t="s">
        <v>16</v>
      </c>
      <c r="J7" s="26" t="s">
        <v>18</v>
      </c>
      <c r="K7" s="26" t="s">
        <v>21</v>
      </c>
      <c r="L7" s="26" t="s">
        <v>23</v>
      </c>
      <c r="M7" s="121" t="s">
        <v>25</v>
      </c>
    </row>
    <row r="8" spans="1:15" ht="47.25" customHeight="1">
      <c r="A8" s="59"/>
      <c r="B8" s="52"/>
      <c r="C8" s="45" t="s">
        <v>284</v>
      </c>
      <c r="D8" s="12" t="s">
        <v>1170</v>
      </c>
      <c r="E8" s="122" t="s">
        <v>8</v>
      </c>
      <c r="F8" s="12" t="s">
        <v>11</v>
      </c>
      <c r="G8" s="12" t="s">
        <v>12</v>
      </c>
      <c r="H8" s="12" t="s">
        <v>14</v>
      </c>
      <c r="I8" s="12" t="s">
        <v>17</v>
      </c>
      <c r="J8" s="12" t="s">
        <v>19</v>
      </c>
      <c r="K8" s="12" t="s">
        <v>20</v>
      </c>
      <c r="L8" s="12" t="s">
        <v>22</v>
      </c>
      <c r="M8" s="33" t="s">
        <v>24</v>
      </c>
    </row>
    <row r="9" spans="1:15" ht="16.2" customHeight="1">
      <c r="A9" s="43"/>
      <c r="B9" s="13"/>
      <c r="C9" s="37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5" ht="31.2" customHeight="1" thickBot="1">
      <c r="A10" s="49" t="s">
        <v>0</v>
      </c>
      <c r="B10" s="50" t="s">
        <v>285</v>
      </c>
      <c r="C10" s="53" t="s">
        <v>2</v>
      </c>
      <c r="D10" s="196">
        <v>9</v>
      </c>
      <c r="E10" s="196">
        <v>9</v>
      </c>
      <c r="F10" s="102">
        <v>6</v>
      </c>
      <c r="G10" s="196">
        <v>10</v>
      </c>
      <c r="H10" s="102">
        <v>7</v>
      </c>
      <c r="I10" s="102"/>
      <c r="J10" s="146" t="s">
        <v>1283</v>
      </c>
      <c r="K10" s="146" t="s">
        <v>1282</v>
      </c>
      <c r="L10" s="146">
        <v>3</v>
      </c>
      <c r="M10" s="145">
        <v>4</v>
      </c>
    </row>
    <row r="11" spans="1:15" ht="16.2" customHeight="1">
      <c r="A11" s="56">
        <v>1</v>
      </c>
      <c r="B11" s="11">
        <v>23110859</v>
      </c>
      <c r="C11" s="144" t="s">
        <v>981</v>
      </c>
      <c r="D11" s="234">
        <v>100</v>
      </c>
      <c r="E11" s="225">
        <v>89</v>
      </c>
      <c r="F11" s="235">
        <v>83.333333333333329</v>
      </c>
      <c r="G11" s="205">
        <v>90</v>
      </c>
      <c r="H11" s="84">
        <v>100</v>
      </c>
      <c r="I11" s="16">
        <v>100</v>
      </c>
      <c r="J11" s="238">
        <v>100</v>
      </c>
      <c r="K11" s="207">
        <v>100</v>
      </c>
      <c r="L11" s="205">
        <v>100</v>
      </c>
      <c r="M11" s="8">
        <v>100</v>
      </c>
    </row>
    <row r="12" spans="1:15" ht="16.2" customHeight="1">
      <c r="A12" s="10">
        <v>2</v>
      </c>
      <c r="B12" s="11">
        <v>23110860</v>
      </c>
      <c r="C12" s="144" t="s">
        <v>982</v>
      </c>
      <c r="D12" s="234">
        <v>100</v>
      </c>
      <c r="E12" s="225">
        <v>100</v>
      </c>
      <c r="F12" s="235">
        <v>100</v>
      </c>
      <c r="G12" s="205">
        <v>100</v>
      </c>
      <c r="H12" s="84">
        <v>71.428571428571402</v>
      </c>
      <c r="I12" s="16">
        <v>100</v>
      </c>
      <c r="J12" s="238">
        <v>100</v>
      </c>
      <c r="K12" s="207">
        <v>100</v>
      </c>
      <c r="L12" s="205">
        <v>100</v>
      </c>
      <c r="M12" s="8">
        <v>100</v>
      </c>
    </row>
    <row r="13" spans="1:15" ht="16.2" customHeight="1">
      <c r="A13" s="10">
        <v>3</v>
      </c>
      <c r="B13" s="11">
        <v>23110861</v>
      </c>
      <c r="C13" s="144" t="s">
        <v>983</v>
      </c>
      <c r="D13" s="234">
        <v>22.2222222222222</v>
      </c>
      <c r="E13" s="237">
        <v>22</v>
      </c>
      <c r="F13" s="235">
        <v>0</v>
      </c>
      <c r="G13" s="205">
        <v>30</v>
      </c>
      <c r="H13" s="84">
        <v>14.285714285714301</v>
      </c>
      <c r="I13" s="16">
        <v>33</v>
      </c>
      <c r="J13" s="238">
        <v>33</v>
      </c>
      <c r="K13" s="207">
        <v>0</v>
      </c>
      <c r="L13" s="205">
        <v>33</v>
      </c>
      <c r="M13" s="8">
        <v>25</v>
      </c>
    </row>
    <row r="14" spans="1:15" ht="16.2" customHeight="1">
      <c r="A14" s="10">
        <v>4</v>
      </c>
      <c r="B14" s="11">
        <v>23110862</v>
      </c>
      <c r="C14" s="144" t="s">
        <v>984</v>
      </c>
      <c r="D14" s="234">
        <v>88.8888888888889</v>
      </c>
      <c r="E14" s="225">
        <v>89</v>
      </c>
      <c r="F14" s="235">
        <v>100</v>
      </c>
      <c r="G14" s="205">
        <v>100</v>
      </c>
      <c r="H14" s="84">
        <v>85.714285714285694</v>
      </c>
      <c r="I14" s="16">
        <v>100</v>
      </c>
      <c r="J14" s="238">
        <v>100</v>
      </c>
      <c r="K14" s="207">
        <v>100</v>
      </c>
      <c r="L14" s="205">
        <v>100</v>
      </c>
      <c r="M14" s="8">
        <v>100</v>
      </c>
    </row>
    <row r="15" spans="1:15" ht="16.2" customHeight="1">
      <c r="A15" s="10">
        <v>5</v>
      </c>
      <c r="B15" s="11">
        <v>23110863</v>
      </c>
      <c r="C15" s="144" t="s">
        <v>985</v>
      </c>
      <c r="D15" s="234">
        <v>100</v>
      </c>
      <c r="E15" s="225">
        <v>89</v>
      </c>
      <c r="F15" s="235">
        <v>83.333333333333329</v>
      </c>
      <c r="G15" s="205">
        <v>90</v>
      </c>
      <c r="H15" s="84">
        <v>100</v>
      </c>
      <c r="I15" s="16">
        <v>100</v>
      </c>
      <c r="J15" s="238">
        <v>100</v>
      </c>
      <c r="K15" s="207">
        <v>100</v>
      </c>
      <c r="L15" s="205">
        <v>100</v>
      </c>
      <c r="M15" s="8">
        <v>100</v>
      </c>
    </row>
    <row r="16" spans="1:15" ht="16.2" customHeight="1">
      <c r="A16" s="10">
        <v>6</v>
      </c>
      <c r="B16" s="11">
        <v>23110864</v>
      </c>
      <c r="C16" s="144" t="s">
        <v>986</v>
      </c>
      <c r="D16" s="234">
        <v>77.7777777777778</v>
      </c>
      <c r="E16" s="225">
        <v>78</v>
      </c>
      <c r="F16" s="235">
        <v>83.333333333333329</v>
      </c>
      <c r="G16" s="205">
        <v>70</v>
      </c>
      <c r="H16" s="84">
        <v>71.428571428571402</v>
      </c>
      <c r="I16" s="16">
        <v>100</v>
      </c>
      <c r="J16" s="238">
        <v>66</v>
      </c>
      <c r="K16" s="207">
        <v>66</v>
      </c>
      <c r="L16" s="205">
        <v>100</v>
      </c>
      <c r="M16" s="8">
        <v>100</v>
      </c>
    </row>
    <row r="17" spans="1:13" ht="16.2" customHeight="1">
      <c r="A17" s="10">
        <v>7</v>
      </c>
      <c r="B17" s="11">
        <v>23110865</v>
      </c>
      <c r="C17" s="144" t="s">
        <v>987</v>
      </c>
      <c r="D17" s="234">
        <v>100</v>
      </c>
      <c r="E17" s="225">
        <v>89</v>
      </c>
      <c r="F17" s="235">
        <v>100</v>
      </c>
      <c r="G17" s="205">
        <v>100</v>
      </c>
      <c r="H17" s="84">
        <v>100</v>
      </c>
      <c r="I17" s="16">
        <v>100</v>
      </c>
      <c r="J17" s="238">
        <v>100</v>
      </c>
      <c r="K17" s="207">
        <v>100</v>
      </c>
      <c r="L17" s="205">
        <v>100</v>
      </c>
      <c r="M17" s="8">
        <v>100</v>
      </c>
    </row>
    <row r="18" spans="1:13" ht="16.2" customHeight="1">
      <c r="A18" s="10">
        <v>8</v>
      </c>
      <c r="B18" s="11">
        <v>23110866</v>
      </c>
      <c r="C18" s="144" t="s">
        <v>988</v>
      </c>
      <c r="D18" s="234">
        <v>100</v>
      </c>
      <c r="E18" s="225">
        <v>100</v>
      </c>
      <c r="F18" s="235">
        <v>100</v>
      </c>
      <c r="G18" s="205">
        <v>100</v>
      </c>
      <c r="H18" s="84">
        <v>100</v>
      </c>
      <c r="I18" s="16">
        <v>100</v>
      </c>
      <c r="J18" s="238">
        <v>100</v>
      </c>
      <c r="K18" s="207">
        <v>100</v>
      </c>
      <c r="L18" s="205">
        <v>100</v>
      </c>
      <c r="M18" s="8">
        <v>100</v>
      </c>
    </row>
    <row r="19" spans="1:13" ht="16.2" customHeight="1">
      <c r="A19" s="10">
        <v>9</v>
      </c>
      <c r="B19" s="11">
        <v>23110867</v>
      </c>
      <c r="C19" s="144" t="s">
        <v>989</v>
      </c>
      <c r="D19" s="234">
        <v>100</v>
      </c>
      <c r="E19" s="225">
        <v>100</v>
      </c>
      <c r="F19" s="235">
        <v>100</v>
      </c>
      <c r="G19" s="205">
        <v>100</v>
      </c>
      <c r="H19" s="84">
        <v>100</v>
      </c>
      <c r="I19" s="16">
        <v>100</v>
      </c>
      <c r="J19" s="238">
        <v>100</v>
      </c>
      <c r="K19" s="207">
        <v>100</v>
      </c>
      <c r="L19" s="205">
        <v>100</v>
      </c>
      <c r="M19" s="8">
        <v>100</v>
      </c>
    </row>
    <row r="20" spans="1:13" ht="16.2" customHeight="1">
      <c r="A20" s="10">
        <v>10</v>
      </c>
      <c r="B20" s="11">
        <v>23110868</v>
      </c>
      <c r="C20" s="144" t="s">
        <v>990</v>
      </c>
      <c r="D20" s="234">
        <v>88.8888888888889</v>
      </c>
      <c r="E20" s="225">
        <v>89</v>
      </c>
      <c r="F20" s="235">
        <v>100</v>
      </c>
      <c r="G20" s="205">
        <v>90</v>
      </c>
      <c r="H20" s="84">
        <v>85.714285714285694</v>
      </c>
      <c r="I20" s="16">
        <v>83</v>
      </c>
      <c r="J20" s="238">
        <v>100</v>
      </c>
      <c r="K20" s="207">
        <v>66</v>
      </c>
      <c r="L20" s="205">
        <v>67</v>
      </c>
      <c r="M20" s="8">
        <v>100</v>
      </c>
    </row>
    <row r="21" spans="1:13" ht="16.2" customHeight="1">
      <c r="A21" s="10">
        <v>11</v>
      </c>
      <c r="B21" s="11">
        <v>23110869</v>
      </c>
      <c r="C21" s="144" t="s">
        <v>991</v>
      </c>
      <c r="D21" s="234">
        <v>100</v>
      </c>
      <c r="E21" s="225">
        <v>100</v>
      </c>
      <c r="F21" s="235">
        <v>100</v>
      </c>
      <c r="G21" s="205">
        <v>100</v>
      </c>
      <c r="H21" s="84">
        <v>100</v>
      </c>
      <c r="I21" s="16">
        <v>100</v>
      </c>
      <c r="J21" s="238">
        <v>100</v>
      </c>
      <c r="K21" s="207">
        <v>100</v>
      </c>
      <c r="L21" s="205">
        <v>100</v>
      </c>
      <c r="M21" s="8">
        <v>100</v>
      </c>
    </row>
    <row r="22" spans="1:13" ht="16.2" customHeight="1">
      <c r="A22" s="10">
        <v>12</v>
      </c>
      <c r="B22" s="11">
        <v>23110870</v>
      </c>
      <c r="C22" s="144" t="s">
        <v>992</v>
      </c>
      <c r="D22" s="234">
        <v>100</v>
      </c>
      <c r="E22" s="225">
        <v>100</v>
      </c>
      <c r="F22" s="235">
        <v>100</v>
      </c>
      <c r="G22" s="205">
        <v>100</v>
      </c>
      <c r="H22" s="84">
        <v>85.714285714285694</v>
      </c>
      <c r="I22" s="16">
        <v>100</v>
      </c>
      <c r="J22" s="238">
        <v>100</v>
      </c>
      <c r="K22" s="207">
        <v>100</v>
      </c>
      <c r="L22" s="205">
        <v>100</v>
      </c>
      <c r="M22" s="8">
        <v>100</v>
      </c>
    </row>
    <row r="23" spans="1:13" ht="16.2" customHeight="1">
      <c r="A23" s="10">
        <v>13</v>
      </c>
      <c r="B23" s="11">
        <v>23110871</v>
      </c>
      <c r="C23" s="144" t="s">
        <v>993</v>
      </c>
      <c r="D23" s="234">
        <v>88.8888888888889</v>
      </c>
      <c r="E23" s="225">
        <v>78</v>
      </c>
      <c r="F23" s="235">
        <v>83.333333333333329</v>
      </c>
      <c r="G23" s="205">
        <v>90</v>
      </c>
      <c r="H23" s="84">
        <v>85.714285714285694</v>
      </c>
      <c r="I23" s="16">
        <v>83</v>
      </c>
      <c r="J23" s="238">
        <v>100</v>
      </c>
      <c r="K23" s="207">
        <v>100</v>
      </c>
      <c r="L23" s="205">
        <v>100</v>
      </c>
      <c r="M23" s="8">
        <v>100</v>
      </c>
    </row>
    <row r="24" spans="1:13" ht="16.2" customHeight="1">
      <c r="A24" s="10">
        <v>14</v>
      </c>
      <c r="B24" s="11">
        <v>23110872</v>
      </c>
      <c r="C24" s="144" t="s">
        <v>994</v>
      </c>
      <c r="D24" s="234">
        <v>88.8888888888889</v>
      </c>
      <c r="E24" s="225">
        <v>78</v>
      </c>
      <c r="F24" s="235">
        <v>100</v>
      </c>
      <c r="G24" s="205">
        <v>100</v>
      </c>
      <c r="H24" s="84">
        <v>85.714285714285694</v>
      </c>
      <c r="I24" s="16">
        <v>100</v>
      </c>
      <c r="J24" s="238">
        <v>100</v>
      </c>
      <c r="K24" s="207">
        <v>100</v>
      </c>
      <c r="L24" s="205">
        <v>67</v>
      </c>
      <c r="M24" s="8">
        <v>75</v>
      </c>
    </row>
    <row r="25" spans="1:13" ht="16.2" customHeight="1">
      <c r="A25" s="10">
        <v>15</v>
      </c>
      <c r="B25" s="11">
        <v>23110873</v>
      </c>
      <c r="C25" s="144" t="s">
        <v>995</v>
      </c>
      <c r="D25" s="234">
        <v>77.7777777777778</v>
      </c>
      <c r="E25" s="225">
        <v>89</v>
      </c>
      <c r="F25" s="235">
        <v>100</v>
      </c>
      <c r="G25" s="205">
        <v>90</v>
      </c>
      <c r="H25" s="84">
        <v>71.428571428571402</v>
      </c>
      <c r="I25" s="16">
        <v>83</v>
      </c>
      <c r="J25" s="238">
        <v>66</v>
      </c>
      <c r="K25" s="207">
        <v>100</v>
      </c>
      <c r="L25" s="205">
        <v>67</v>
      </c>
      <c r="M25" s="8">
        <v>100</v>
      </c>
    </row>
    <row r="26" spans="1:13" ht="16.2" customHeight="1">
      <c r="A26" s="10">
        <v>16</v>
      </c>
      <c r="B26" s="11">
        <v>23110874</v>
      </c>
      <c r="C26" s="144" t="s">
        <v>996</v>
      </c>
      <c r="D26" s="234">
        <v>100</v>
      </c>
      <c r="E26" s="225">
        <v>100</v>
      </c>
      <c r="F26" s="235">
        <v>83.333333333333329</v>
      </c>
      <c r="G26" s="205">
        <v>100</v>
      </c>
      <c r="H26" s="84">
        <v>71.428571428571402</v>
      </c>
      <c r="I26" s="16">
        <v>100</v>
      </c>
      <c r="J26" s="238">
        <v>100</v>
      </c>
      <c r="K26" s="207">
        <v>100</v>
      </c>
      <c r="L26" s="205">
        <v>100</v>
      </c>
      <c r="M26" s="8">
        <v>100</v>
      </c>
    </row>
    <row r="27" spans="1:13" ht="16.2" customHeight="1">
      <c r="A27" s="10">
        <v>17</v>
      </c>
      <c r="B27" s="11">
        <v>23110875</v>
      </c>
      <c r="C27" s="144" t="s">
        <v>997</v>
      </c>
      <c r="D27" s="234">
        <v>100</v>
      </c>
      <c r="E27" s="225">
        <v>100</v>
      </c>
      <c r="F27" s="235">
        <v>100</v>
      </c>
      <c r="G27" s="205">
        <v>100</v>
      </c>
      <c r="H27" s="84">
        <v>100</v>
      </c>
      <c r="I27" s="16">
        <v>100</v>
      </c>
      <c r="J27" s="238">
        <v>100</v>
      </c>
      <c r="K27" s="207">
        <v>100</v>
      </c>
      <c r="L27" s="205">
        <v>100</v>
      </c>
      <c r="M27" s="8">
        <v>100</v>
      </c>
    </row>
    <row r="28" spans="1:13" ht="16.2" customHeight="1">
      <c r="A28" s="10">
        <v>18</v>
      </c>
      <c r="B28" s="11">
        <v>23110876</v>
      </c>
      <c r="C28" s="144" t="s">
        <v>998</v>
      </c>
      <c r="D28" s="234">
        <v>100</v>
      </c>
      <c r="E28" s="225">
        <v>89</v>
      </c>
      <c r="F28" s="235">
        <v>100</v>
      </c>
      <c r="G28" s="205">
        <v>100</v>
      </c>
      <c r="H28" s="84">
        <v>71.428571428571402</v>
      </c>
      <c r="I28" s="16">
        <v>100</v>
      </c>
      <c r="J28" s="238">
        <v>100</v>
      </c>
      <c r="K28" s="207">
        <v>100</v>
      </c>
      <c r="L28" s="205">
        <v>100</v>
      </c>
      <c r="M28" s="8">
        <v>100</v>
      </c>
    </row>
    <row r="29" spans="1:13" ht="16.2" customHeight="1">
      <c r="A29" s="10">
        <v>19</v>
      </c>
      <c r="B29" s="11">
        <v>23110877</v>
      </c>
      <c r="C29" s="144" t="s">
        <v>999</v>
      </c>
      <c r="D29" s="234">
        <v>100</v>
      </c>
      <c r="E29" s="225">
        <v>100</v>
      </c>
      <c r="F29" s="235">
        <v>83.333333333333329</v>
      </c>
      <c r="G29" s="205">
        <v>100</v>
      </c>
      <c r="H29" s="84">
        <v>100</v>
      </c>
      <c r="I29" s="16">
        <v>100</v>
      </c>
      <c r="J29" s="238">
        <v>100</v>
      </c>
      <c r="K29" s="207">
        <v>100</v>
      </c>
      <c r="L29" s="205">
        <v>100</v>
      </c>
      <c r="M29" s="8">
        <v>75</v>
      </c>
    </row>
    <row r="30" spans="1:13" ht="16.2" customHeight="1">
      <c r="A30" s="10">
        <v>20</v>
      </c>
      <c r="B30" s="11">
        <v>23110878</v>
      </c>
      <c r="C30" s="144" t="s">
        <v>879</v>
      </c>
      <c r="D30" s="234">
        <v>100</v>
      </c>
      <c r="E30" s="225">
        <v>100</v>
      </c>
      <c r="F30" s="235">
        <v>100</v>
      </c>
      <c r="G30" s="205">
        <v>100</v>
      </c>
      <c r="H30" s="84">
        <v>100</v>
      </c>
      <c r="I30" s="16">
        <v>100</v>
      </c>
      <c r="J30" s="238">
        <v>100</v>
      </c>
      <c r="K30" s="207">
        <v>100</v>
      </c>
      <c r="L30" s="205">
        <v>100</v>
      </c>
      <c r="M30" s="8">
        <v>100</v>
      </c>
    </row>
    <row r="31" spans="1:13" ht="16.2" customHeight="1">
      <c r="A31" s="10">
        <v>21</v>
      </c>
      <c r="B31" s="11">
        <v>23110879</v>
      </c>
      <c r="C31" s="144" t="s">
        <v>1000</v>
      </c>
      <c r="D31" s="234">
        <v>66.6666666666667</v>
      </c>
      <c r="E31" s="225">
        <v>78</v>
      </c>
      <c r="F31" s="235">
        <v>100</v>
      </c>
      <c r="G31" s="205">
        <v>100</v>
      </c>
      <c r="H31" s="84">
        <v>57.142857142857103</v>
      </c>
      <c r="I31" s="16">
        <v>83</v>
      </c>
      <c r="J31" s="238">
        <v>100</v>
      </c>
      <c r="K31" s="207">
        <v>100</v>
      </c>
      <c r="L31" s="205">
        <v>67</v>
      </c>
      <c r="M31" s="8">
        <v>100</v>
      </c>
    </row>
    <row r="32" spans="1:13" ht="16.2" customHeight="1">
      <c r="A32" s="10">
        <v>22</v>
      </c>
      <c r="B32" s="11">
        <v>23110880</v>
      </c>
      <c r="C32" s="144" t="s">
        <v>1001</v>
      </c>
      <c r="D32" s="234">
        <v>44.4444444444444</v>
      </c>
      <c r="E32" s="237">
        <v>67</v>
      </c>
      <c r="F32" s="235">
        <v>83.333333333333329</v>
      </c>
      <c r="G32" s="205">
        <v>80</v>
      </c>
      <c r="H32" s="84">
        <v>57.142857142857103</v>
      </c>
      <c r="I32" s="16">
        <v>67</v>
      </c>
      <c r="J32" s="238">
        <v>100</v>
      </c>
      <c r="K32" s="207">
        <v>100</v>
      </c>
      <c r="L32" s="205">
        <v>100</v>
      </c>
      <c r="M32" s="8">
        <v>75</v>
      </c>
    </row>
    <row r="33" spans="1:13" ht="16.2" customHeight="1">
      <c r="A33" s="10">
        <v>23</v>
      </c>
      <c r="B33" s="11">
        <v>23110881</v>
      </c>
      <c r="C33" s="144" t="s">
        <v>1002</v>
      </c>
      <c r="D33" s="234">
        <v>88.8888888888889</v>
      </c>
      <c r="E33" s="225">
        <v>89</v>
      </c>
      <c r="F33" s="235">
        <v>83.333333333333329</v>
      </c>
      <c r="G33" s="205">
        <v>100</v>
      </c>
      <c r="H33" s="84">
        <v>71.428571428571402</v>
      </c>
      <c r="I33" s="16">
        <v>100</v>
      </c>
      <c r="J33" s="238">
        <v>100</v>
      </c>
      <c r="K33" s="207">
        <v>66</v>
      </c>
      <c r="L33" s="205">
        <v>67</v>
      </c>
      <c r="M33" s="8">
        <v>100</v>
      </c>
    </row>
    <row r="34" spans="1:13" ht="16.2" customHeight="1">
      <c r="A34" s="10">
        <v>24</v>
      </c>
      <c r="B34" s="11">
        <v>23110882</v>
      </c>
      <c r="C34" s="144" t="s">
        <v>1003</v>
      </c>
      <c r="D34" s="234">
        <v>100</v>
      </c>
      <c r="E34" s="225">
        <v>100</v>
      </c>
      <c r="F34" s="235">
        <v>100</v>
      </c>
      <c r="G34" s="205">
        <v>100</v>
      </c>
      <c r="H34" s="84">
        <v>100</v>
      </c>
      <c r="I34" s="16">
        <v>100</v>
      </c>
      <c r="J34" s="238">
        <v>100</v>
      </c>
      <c r="K34" s="207">
        <v>100</v>
      </c>
      <c r="L34" s="205">
        <v>100</v>
      </c>
      <c r="M34" s="8">
        <v>100</v>
      </c>
    </row>
    <row r="35" spans="1:13" ht="16.2" customHeight="1">
      <c r="A35" s="10">
        <v>25</v>
      </c>
      <c r="B35" s="11">
        <v>23110883</v>
      </c>
      <c r="C35" s="144" t="s">
        <v>1004</v>
      </c>
      <c r="D35" s="234">
        <v>88.8888888888889</v>
      </c>
      <c r="E35" s="225">
        <v>89</v>
      </c>
      <c r="F35" s="235">
        <v>100</v>
      </c>
      <c r="G35" s="205">
        <v>90</v>
      </c>
      <c r="H35" s="84">
        <v>85.714285714285694</v>
      </c>
      <c r="I35" s="16">
        <v>100</v>
      </c>
      <c r="J35" s="238">
        <v>100</v>
      </c>
      <c r="K35" s="207">
        <v>66</v>
      </c>
      <c r="L35" s="205">
        <v>100</v>
      </c>
      <c r="M35" s="8">
        <v>100</v>
      </c>
    </row>
    <row r="36" spans="1:13" ht="16.2" customHeight="1">
      <c r="A36" s="10">
        <v>26</v>
      </c>
      <c r="B36" s="11">
        <v>23110884</v>
      </c>
      <c r="C36" s="144" t="s">
        <v>1005</v>
      </c>
      <c r="D36" s="234">
        <v>77.7777777777778</v>
      </c>
      <c r="E36" s="225">
        <v>89</v>
      </c>
      <c r="F36" s="235">
        <v>83.333333333333329</v>
      </c>
      <c r="G36" s="205">
        <v>80</v>
      </c>
      <c r="H36" s="84">
        <v>71.428571428571402</v>
      </c>
      <c r="I36" s="16">
        <v>100</v>
      </c>
      <c r="J36" s="238">
        <v>100</v>
      </c>
      <c r="K36" s="207">
        <v>33</v>
      </c>
      <c r="L36" s="205">
        <v>67</v>
      </c>
      <c r="M36" s="8">
        <v>100</v>
      </c>
    </row>
    <row r="37" spans="1:13" ht="16.2" customHeight="1">
      <c r="A37" s="10">
        <v>27</v>
      </c>
      <c r="B37" s="11">
        <v>23110885</v>
      </c>
      <c r="C37" s="144" t="s">
        <v>1006</v>
      </c>
      <c r="D37" s="234">
        <v>88.8888888888889</v>
      </c>
      <c r="E37" s="225">
        <v>100</v>
      </c>
      <c r="F37" s="235">
        <v>83.333333333333329</v>
      </c>
      <c r="G37" s="205">
        <v>90</v>
      </c>
      <c r="H37" s="84">
        <v>100</v>
      </c>
      <c r="I37" s="16">
        <v>83</v>
      </c>
      <c r="J37" s="238">
        <v>100</v>
      </c>
      <c r="K37" s="207">
        <v>0</v>
      </c>
      <c r="L37" s="205">
        <v>100</v>
      </c>
      <c r="M37" s="8">
        <v>75</v>
      </c>
    </row>
    <row r="38" spans="1:13" ht="16.2" customHeight="1">
      <c r="A38" s="10">
        <v>28</v>
      </c>
      <c r="B38" s="11">
        <v>23110886</v>
      </c>
      <c r="C38" s="144" t="s">
        <v>1007</v>
      </c>
      <c r="D38" s="234">
        <v>100</v>
      </c>
      <c r="E38" s="237">
        <v>0</v>
      </c>
      <c r="F38" s="236">
        <v>0</v>
      </c>
      <c r="G38" s="205">
        <v>0</v>
      </c>
      <c r="H38" s="84">
        <v>0</v>
      </c>
      <c r="I38" s="16">
        <v>0</v>
      </c>
      <c r="J38" s="238">
        <v>0</v>
      </c>
      <c r="K38" s="207">
        <v>100</v>
      </c>
      <c r="L38" s="205">
        <v>0</v>
      </c>
      <c r="M38" s="8">
        <v>100</v>
      </c>
    </row>
    <row r="39" spans="1:13" ht="16.2" customHeight="1">
      <c r="A39" s="10">
        <v>29</v>
      </c>
      <c r="B39" s="11">
        <v>23110887</v>
      </c>
      <c r="C39" s="144" t="s">
        <v>1008</v>
      </c>
      <c r="D39" s="234">
        <v>100</v>
      </c>
      <c r="E39" s="225">
        <v>78</v>
      </c>
      <c r="F39" s="235">
        <v>100</v>
      </c>
      <c r="G39" s="205">
        <v>100</v>
      </c>
      <c r="H39" s="84">
        <v>85.714285714285694</v>
      </c>
      <c r="I39" s="16">
        <v>100</v>
      </c>
      <c r="J39" s="238">
        <v>100</v>
      </c>
      <c r="K39" s="207">
        <v>100</v>
      </c>
      <c r="L39" s="205">
        <v>100</v>
      </c>
      <c r="M39" s="8">
        <v>100</v>
      </c>
    </row>
    <row r="40" spans="1:13" ht="16.2" customHeight="1">
      <c r="A40" s="10">
        <v>30</v>
      </c>
      <c r="B40" s="11">
        <v>23110888</v>
      </c>
      <c r="C40" s="144" t="s">
        <v>1009</v>
      </c>
      <c r="D40" s="234">
        <v>100</v>
      </c>
      <c r="E40" s="225">
        <v>100</v>
      </c>
      <c r="F40" s="235">
        <v>100</v>
      </c>
      <c r="G40" s="205">
        <v>100</v>
      </c>
      <c r="H40" s="84">
        <v>100</v>
      </c>
      <c r="I40" s="16">
        <v>100</v>
      </c>
      <c r="J40" s="238">
        <v>100</v>
      </c>
      <c r="K40" s="207">
        <v>100</v>
      </c>
      <c r="L40" s="205">
        <v>100</v>
      </c>
      <c r="M40" s="8">
        <v>100</v>
      </c>
    </row>
    <row r="41" spans="1:13" ht="16.2" customHeight="1">
      <c r="A41" s="10">
        <v>31</v>
      </c>
      <c r="B41" s="11">
        <v>23110889</v>
      </c>
      <c r="C41" s="144" t="s">
        <v>1010</v>
      </c>
      <c r="D41" s="234">
        <v>88.8888888888889</v>
      </c>
      <c r="E41" s="225">
        <v>89</v>
      </c>
      <c r="F41" s="235">
        <v>83.333333333333329</v>
      </c>
      <c r="G41" s="205">
        <v>90</v>
      </c>
      <c r="H41" s="84">
        <v>85.714285714285694</v>
      </c>
      <c r="I41" s="16">
        <v>83</v>
      </c>
      <c r="J41" s="238">
        <v>100</v>
      </c>
      <c r="K41" s="207">
        <v>100</v>
      </c>
      <c r="L41" s="205">
        <v>100</v>
      </c>
      <c r="M41" s="8">
        <v>100</v>
      </c>
    </row>
    <row r="42" spans="1:13" ht="16.2" customHeight="1">
      <c r="A42" s="10">
        <v>32</v>
      </c>
      <c r="B42" s="11">
        <v>23110890</v>
      </c>
      <c r="C42" s="144" t="s">
        <v>1011</v>
      </c>
      <c r="D42" s="234">
        <v>88.8888888888889</v>
      </c>
      <c r="E42" s="225">
        <v>100</v>
      </c>
      <c r="F42" s="235">
        <v>100</v>
      </c>
      <c r="G42" s="205">
        <v>90</v>
      </c>
      <c r="H42" s="84">
        <v>100</v>
      </c>
      <c r="I42" s="16">
        <v>83</v>
      </c>
      <c r="J42" s="238">
        <v>100</v>
      </c>
      <c r="K42" s="207">
        <v>66</v>
      </c>
      <c r="L42" s="205">
        <v>100</v>
      </c>
      <c r="M42" s="8">
        <v>100</v>
      </c>
    </row>
    <row r="43" spans="1:13" ht="16.2" customHeight="1">
      <c r="A43" s="203">
        <v>33</v>
      </c>
      <c r="B43" s="11">
        <v>23110891</v>
      </c>
      <c r="C43" s="144" t="s">
        <v>1012</v>
      </c>
      <c r="D43" s="234">
        <v>0</v>
      </c>
      <c r="E43" s="237">
        <v>0</v>
      </c>
      <c r="F43" s="235">
        <v>0</v>
      </c>
      <c r="G43" s="205">
        <v>0</v>
      </c>
      <c r="H43" s="84">
        <v>0</v>
      </c>
      <c r="I43" s="16">
        <v>0</v>
      </c>
      <c r="J43" s="212">
        <v>0</v>
      </c>
      <c r="K43" s="200">
        <v>0</v>
      </c>
      <c r="L43" s="205">
        <v>0</v>
      </c>
      <c r="M43" s="8">
        <v>0</v>
      </c>
    </row>
    <row r="44" spans="1:13" ht="16.2" customHeight="1">
      <c r="A44" s="10">
        <v>34</v>
      </c>
      <c r="B44" s="11">
        <v>23110892</v>
      </c>
      <c r="C44" s="144" t="s">
        <v>1013</v>
      </c>
      <c r="D44" s="234">
        <v>100</v>
      </c>
      <c r="E44" s="225">
        <v>89</v>
      </c>
      <c r="F44" s="235">
        <v>83.333333333333329</v>
      </c>
      <c r="G44" s="205">
        <v>90</v>
      </c>
      <c r="H44" s="84">
        <v>100</v>
      </c>
      <c r="I44" s="16">
        <v>100</v>
      </c>
      <c r="J44" s="212">
        <v>100</v>
      </c>
      <c r="K44" s="200">
        <v>100</v>
      </c>
      <c r="L44" s="205">
        <v>100</v>
      </c>
      <c r="M44" s="8">
        <v>100</v>
      </c>
    </row>
    <row r="45" spans="1:13" ht="16.2" customHeight="1">
      <c r="A45" s="10">
        <v>35</v>
      </c>
      <c r="B45" s="11">
        <v>23110893</v>
      </c>
      <c r="C45" s="144" t="s">
        <v>1014</v>
      </c>
      <c r="D45" s="234">
        <v>100</v>
      </c>
      <c r="E45" s="225">
        <v>100</v>
      </c>
      <c r="F45" s="235">
        <v>100</v>
      </c>
      <c r="G45" s="205">
        <v>100</v>
      </c>
      <c r="H45" s="84">
        <v>100</v>
      </c>
      <c r="I45" s="16">
        <v>100</v>
      </c>
      <c r="J45" s="212">
        <v>100</v>
      </c>
      <c r="K45" s="200">
        <v>100</v>
      </c>
      <c r="L45" s="205">
        <v>100</v>
      </c>
      <c r="M45" s="8">
        <v>100</v>
      </c>
    </row>
    <row r="46" spans="1:13" ht="16.2" customHeight="1">
      <c r="A46" s="10">
        <v>36</v>
      </c>
      <c r="B46" s="11">
        <v>23110894</v>
      </c>
      <c r="C46" s="144" t="s">
        <v>1015</v>
      </c>
      <c r="D46" s="234">
        <v>100</v>
      </c>
      <c r="E46" s="225">
        <v>100</v>
      </c>
      <c r="F46" s="235">
        <v>100</v>
      </c>
      <c r="G46" s="205">
        <v>100</v>
      </c>
      <c r="H46" s="84">
        <v>100</v>
      </c>
      <c r="I46" s="16">
        <v>100</v>
      </c>
      <c r="J46" s="212">
        <v>100</v>
      </c>
      <c r="K46" s="200">
        <v>100</v>
      </c>
      <c r="L46" s="205">
        <v>100</v>
      </c>
      <c r="M46" s="8">
        <v>100</v>
      </c>
    </row>
    <row r="47" spans="1:13" ht="16.2" customHeight="1">
      <c r="A47" s="10">
        <v>37</v>
      </c>
      <c r="B47" s="11">
        <v>23110895</v>
      </c>
      <c r="C47" s="144" t="s">
        <v>1016</v>
      </c>
      <c r="D47" s="234">
        <v>66.6666666666667</v>
      </c>
      <c r="E47" s="225">
        <v>78</v>
      </c>
      <c r="F47" s="235">
        <v>83.333333333333329</v>
      </c>
      <c r="G47" s="205">
        <v>80</v>
      </c>
      <c r="H47" s="84">
        <v>85.714285714285694</v>
      </c>
      <c r="I47" s="16">
        <v>67</v>
      </c>
      <c r="J47" s="212">
        <v>75</v>
      </c>
      <c r="K47" s="200">
        <v>100</v>
      </c>
      <c r="L47" s="205">
        <v>100</v>
      </c>
      <c r="M47" s="8">
        <v>67</v>
      </c>
    </row>
    <row r="48" spans="1:13" ht="16.2" customHeight="1">
      <c r="A48" s="10">
        <v>38</v>
      </c>
      <c r="B48" s="11">
        <v>23110896</v>
      </c>
      <c r="C48" s="144" t="s">
        <v>1017</v>
      </c>
      <c r="D48" s="234">
        <v>66.6666666666667</v>
      </c>
      <c r="E48" s="225">
        <v>78</v>
      </c>
      <c r="F48" s="235">
        <v>83.333333333333329</v>
      </c>
      <c r="G48" s="205">
        <v>60</v>
      </c>
      <c r="H48" s="84">
        <v>85.714285714285694</v>
      </c>
      <c r="I48" s="16">
        <v>83</v>
      </c>
      <c r="J48" s="212">
        <v>100</v>
      </c>
      <c r="K48" s="200">
        <v>67</v>
      </c>
      <c r="L48" s="205">
        <v>33</v>
      </c>
      <c r="M48" s="8">
        <v>100</v>
      </c>
    </row>
    <row r="49" spans="1:13" ht="16.2" customHeight="1">
      <c r="A49" s="10">
        <v>39</v>
      </c>
      <c r="B49" s="11">
        <v>23110897</v>
      </c>
      <c r="C49" s="144" t="s">
        <v>1018</v>
      </c>
      <c r="D49" s="234">
        <v>88.8888888888889</v>
      </c>
      <c r="E49" s="225">
        <v>89</v>
      </c>
      <c r="F49" s="235">
        <v>100</v>
      </c>
      <c r="G49" s="205">
        <v>100</v>
      </c>
      <c r="H49" s="84">
        <v>100</v>
      </c>
      <c r="I49" s="16">
        <v>83</v>
      </c>
      <c r="J49" s="212">
        <v>100</v>
      </c>
      <c r="K49" s="200">
        <v>100</v>
      </c>
      <c r="L49" s="205">
        <v>100</v>
      </c>
      <c r="M49" s="8">
        <v>100</v>
      </c>
    </row>
    <row r="50" spans="1:13" ht="16.2" customHeight="1">
      <c r="A50" s="11">
        <v>40</v>
      </c>
      <c r="B50" s="11">
        <v>23110898</v>
      </c>
      <c r="C50" s="144" t="s">
        <v>1019</v>
      </c>
      <c r="D50" s="234">
        <v>100</v>
      </c>
      <c r="E50" s="225">
        <v>100</v>
      </c>
      <c r="F50" s="235">
        <v>100</v>
      </c>
      <c r="G50" s="205">
        <v>100</v>
      </c>
      <c r="H50" s="84">
        <v>100</v>
      </c>
      <c r="I50" s="16">
        <v>100</v>
      </c>
      <c r="J50" s="212">
        <v>100</v>
      </c>
      <c r="K50" s="200">
        <v>100</v>
      </c>
      <c r="L50" s="205">
        <v>100</v>
      </c>
      <c r="M50" s="8">
        <v>100</v>
      </c>
    </row>
    <row r="51" spans="1:13" ht="16.2" customHeight="1">
      <c r="A51" s="11">
        <v>41</v>
      </c>
      <c r="B51" s="11">
        <v>23110899</v>
      </c>
      <c r="C51" s="144" t="s">
        <v>1020</v>
      </c>
      <c r="D51" s="234">
        <v>100</v>
      </c>
      <c r="E51" s="225">
        <v>100</v>
      </c>
      <c r="F51" s="235">
        <v>100</v>
      </c>
      <c r="G51" s="205">
        <v>100</v>
      </c>
      <c r="H51" s="84">
        <v>100</v>
      </c>
      <c r="I51" s="16">
        <v>100</v>
      </c>
      <c r="J51" s="212">
        <v>100</v>
      </c>
      <c r="K51" s="201">
        <v>100</v>
      </c>
      <c r="L51" s="205">
        <v>100</v>
      </c>
      <c r="M51" s="8">
        <v>100</v>
      </c>
    </row>
    <row r="52" spans="1:13" ht="16.2" customHeight="1">
      <c r="A52" s="11">
        <v>42</v>
      </c>
      <c r="B52" s="11">
        <v>23110900</v>
      </c>
      <c r="C52" s="144" t="s">
        <v>1021</v>
      </c>
      <c r="D52" s="234">
        <v>77.7777777777778</v>
      </c>
      <c r="E52" s="225">
        <v>78</v>
      </c>
      <c r="F52" s="235">
        <v>66.666666666666671</v>
      </c>
      <c r="G52" s="205">
        <v>90</v>
      </c>
      <c r="H52" s="84">
        <v>71.428571428571402</v>
      </c>
      <c r="I52" s="16">
        <v>83</v>
      </c>
      <c r="J52" s="212">
        <v>100</v>
      </c>
      <c r="K52" s="200">
        <v>100</v>
      </c>
      <c r="L52" s="205">
        <v>100</v>
      </c>
      <c r="M52" s="8">
        <v>67</v>
      </c>
    </row>
    <row r="53" spans="1:13" ht="16.2" customHeight="1">
      <c r="A53" s="11">
        <v>43</v>
      </c>
      <c r="B53" s="11">
        <v>23110901</v>
      </c>
      <c r="C53" s="144" t="s">
        <v>1022</v>
      </c>
      <c r="D53" s="234">
        <v>88.8888888888889</v>
      </c>
      <c r="E53" s="225">
        <v>78</v>
      </c>
      <c r="F53" s="235">
        <v>66.666666666666671</v>
      </c>
      <c r="G53" s="205">
        <v>90</v>
      </c>
      <c r="H53" s="84">
        <v>85.714285714285694</v>
      </c>
      <c r="I53" s="16">
        <v>83</v>
      </c>
      <c r="J53" s="212">
        <v>100</v>
      </c>
      <c r="K53" s="200">
        <v>100</v>
      </c>
      <c r="L53" s="205">
        <v>100</v>
      </c>
      <c r="M53" s="8">
        <v>67</v>
      </c>
    </row>
    <row r="54" spans="1:13" ht="16.2" customHeight="1">
      <c r="A54" s="11">
        <v>44</v>
      </c>
      <c r="B54" s="11">
        <v>23110902</v>
      </c>
      <c r="C54" s="144" t="s">
        <v>1023</v>
      </c>
      <c r="D54" s="234">
        <v>88.8888888888889</v>
      </c>
      <c r="E54" s="225">
        <v>78</v>
      </c>
      <c r="F54" s="235">
        <v>66.666666666666671</v>
      </c>
      <c r="G54" s="205">
        <v>90</v>
      </c>
      <c r="H54" s="84">
        <v>85.714285714285694</v>
      </c>
      <c r="I54" s="16">
        <v>100</v>
      </c>
      <c r="J54" s="212">
        <v>100</v>
      </c>
      <c r="K54" s="200">
        <v>100</v>
      </c>
      <c r="L54" s="205">
        <v>100</v>
      </c>
      <c r="M54" s="8">
        <v>67</v>
      </c>
    </row>
    <row r="55" spans="1:13" ht="16.2" customHeight="1">
      <c r="A55" s="11">
        <v>45</v>
      </c>
      <c r="B55" s="11">
        <v>23110903</v>
      </c>
      <c r="C55" s="144" t="s">
        <v>1024</v>
      </c>
      <c r="D55" s="234">
        <v>100</v>
      </c>
      <c r="E55" s="225">
        <v>89</v>
      </c>
      <c r="F55" s="235">
        <v>100</v>
      </c>
      <c r="G55" s="205">
        <v>100</v>
      </c>
      <c r="H55" s="84">
        <v>100</v>
      </c>
      <c r="I55" s="16">
        <v>100</v>
      </c>
      <c r="J55" s="212">
        <v>100</v>
      </c>
      <c r="K55" s="201">
        <v>100</v>
      </c>
      <c r="L55" s="205">
        <v>100</v>
      </c>
      <c r="M55" s="8">
        <v>100</v>
      </c>
    </row>
    <row r="56" spans="1:13" ht="16.2" customHeight="1">
      <c r="A56" s="11">
        <v>46</v>
      </c>
      <c r="B56" s="11">
        <v>23110904</v>
      </c>
      <c r="C56" s="144" t="s">
        <v>1025</v>
      </c>
      <c r="D56" s="234">
        <v>88.8888888888889</v>
      </c>
      <c r="E56" s="225">
        <v>89</v>
      </c>
      <c r="F56" s="235">
        <v>100</v>
      </c>
      <c r="G56" s="205">
        <v>100</v>
      </c>
      <c r="H56" s="84">
        <v>100</v>
      </c>
      <c r="I56" s="16">
        <v>83</v>
      </c>
      <c r="J56" s="212">
        <v>100</v>
      </c>
      <c r="K56" s="200">
        <v>100</v>
      </c>
      <c r="L56" s="205">
        <v>100</v>
      </c>
      <c r="M56" s="8">
        <v>67</v>
      </c>
    </row>
    <row r="57" spans="1:13" ht="16.2" customHeight="1">
      <c r="A57" s="11">
        <v>47</v>
      </c>
      <c r="B57" s="11">
        <v>23110905</v>
      </c>
      <c r="C57" s="144" t="s">
        <v>1026</v>
      </c>
      <c r="D57" s="234">
        <v>88.8888888888889</v>
      </c>
      <c r="E57" s="237">
        <v>44</v>
      </c>
      <c r="F57" s="235">
        <v>66.666666666666671</v>
      </c>
      <c r="G57" s="205">
        <v>90</v>
      </c>
      <c r="H57" s="84">
        <v>57.142857142857103</v>
      </c>
      <c r="I57" s="16">
        <v>67</v>
      </c>
      <c r="J57" s="212">
        <v>100</v>
      </c>
      <c r="K57" s="200">
        <v>100</v>
      </c>
      <c r="L57" s="205">
        <v>100</v>
      </c>
      <c r="M57" s="8">
        <v>100</v>
      </c>
    </row>
    <row r="58" spans="1:13" ht="16.2" customHeight="1">
      <c r="A58" s="11">
        <v>48</v>
      </c>
      <c r="B58" s="11">
        <v>23110906</v>
      </c>
      <c r="C58" s="144" t="s">
        <v>1027</v>
      </c>
      <c r="D58" s="234">
        <v>88.8888888888889</v>
      </c>
      <c r="E58" s="225">
        <v>89</v>
      </c>
      <c r="F58" s="235">
        <v>83.333333333333329</v>
      </c>
      <c r="G58" s="205">
        <v>90</v>
      </c>
      <c r="H58" s="84">
        <v>85.714285714285694</v>
      </c>
      <c r="I58" s="16">
        <v>83</v>
      </c>
      <c r="J58" s="212">
        <v>100</v>
      </c>
      <c r="K58" s="200">
        <v>100</v>
      </c>
      <c r="L58" s="205">
        <v>100</v>
      </c>
      <c r="M58" s="8">
        <v>67</v>
      </c>
    </row>
    <row r="59" spans="1:13" ht="16.2" customHeight="1">
      <c r="A59" s="11">
        <v>49</v>
      </c>
      <c r="B59" s="11">
        <v>23110907</v>
      </c>
      <c r="C59" s="144" t="s">
        <v>1028</v>
      </c>
      <c r="D59" s="234">
        <v>100</v>
      </c>
      <c r="E59" s="225">
        <v>100</v>
      </c>
      <c r="F59" s="235">
        <v>100</v>
      </c>
      <c r="G59" s="205">
        <v>100</v>
      </c>
      <c r="H59" s="84">
        <v>100</v>
      </c>
      <c r="I59" s="16">
        <v>100</v>
      </c>
      <c r="J59" s="212">
        <v>100</v>
      </c>
      <c r="K59" s="201">
        <v>100</v>
      </c>
      <c r="L59" s="205">
        <v>100</v>
      </c>
      <c r="M59" s="8">
        <v>100</v>
      </c>
    </row>
    <row r="60" spans="1:13" ht="16.2" customHeight="1">
      <c r="A60" s="11">
        <v>50</v>
      </c>
      <c r="B60" s="11">
        <v>23110908</v>
      </c>
      <c r="C60" s="144" t="s">
        <v>1029</v>
      </c>
      <c r="D60" s="234">
        <v>88.8888888888889</v>
      </c>
      <c r="E60" s="225">
        <v>89</v>
      </c>
      <c r="F60" s="235">
        <v>100</v>
      </c>
      <c r="G60" s="205">
        <v>90</v>
      </c>
      <c r="H60" s="84">
        <v>100</v>
      </c>
      <c r="I60" s="16">
        <v>83</v>
      </c>
      <c r="J60" s="212">
        <v>100</v>
      </c>
      <c r="K60" s="200">
        <v>100</v>
      </c>
      <c r="L60" s="205">
        <v>67</v>
      </c>
      <c r="M60" s="8">
        <v>100</v>
      </c>
    </row>
    <row r="61" spans="1:13" ht="16.2" customHeight="1">
      <c r="A61" s="11">
        <v>51</v>
      </c>
      <c r="B61" s="11">
        <v>23110909</v>
      </c>
      <c r="C61" s="144" t="s">
        <v>1030</v>
      </c>
      <c r="D61" s="234">
        <v>100</v>
      </c>
      <c r="E61" s="237">
        <v>56</v>
      </c>
      <c r="F61" s="235">
        <v>100</v>
      </c>
      <c r="G61" s="205">
        <v>80</v>
      </c>
      <c r="H61" s="84">
        <v>71.428571428571402</v>
      </c>
      <c r="I61" s="16">
        <v>100</v>
      </c>
      <c r="J61" s="212">
        <v>100</v>
      </c>
      <c r="K61" s="200">
        <v>100</v>
      </c>
      <c r="L61" s="205">
        <v>67</v>
      </c>
      <c r="M61" s="8">
        <v>33</v>
      </c>
    </row>
    <row r="62" spans="1:13" ht="16.2" customHeight="1">
      <c r="A62" s="11">
        <v>52</v>
      </c>
      <c r="B62" s="11">
        <v>23110910</v>
      </c>
      <c r="C62" s="144" t="s">
        <v>1031</v>
      </c>
      <c r="D62" s="234">
        <v>88.8888888888889</v>
      </c>
      <c r="E62" s="225">
        <v>89</v>
      </c>
      <c r="F62" s="235">
        <v>100</v>
      </c>
      <c r="G62" s="205">
        <v>90</v>
      </c>
      <c r="H62" s="84">
        <v>85.714285714285694</v>
      </c>
      <c r="I62" s="16">
        <v>100</v>
      </c>
      <c r="J62" s="212">
        <v>100</v>
      </c>
      <c r="K62" s="200">
        <v>100</v>
      </c>
      <c r="L62" s="205">
        <v>100</v>
      </c>
      <c r="M62" s="8">
        <v>100</v>
      </c>
    </row>
    <row r="63" spans="1:13" ht="16.2" customHeight="1">
      <c r="A63" s="11">
        <v>53</v>
      </c>
      <c r="B63" s="11">
        <v>23110911</v>
      </c>
      <c r="C63" s="144" t="s">
        <v>1032</v>
      </c>
      <c r="D63" s="234">
        <v>100</v>
      </c>
      <c r="E63" s="225">
        <v>100</v>
      </c>
      <c r="F63" s="235">
        <v>100</v>
      </c>
      <c r="G63" s="205">
        <v>100</v>
      </c>
      <c r="H63" s="84">
        <v>100</v>
      </c>
      <c r="I63" s="16">
        <v>100</v>
      </c>
      <c r="J63" s="212">
        <v>100</v>
      </c>
      <c r="K63" s="200">
        <v>100</v>
      </c>
      <c r="L63" s="205">
        <v>100</v>
      </c>
      <c r="M63" s="8">
        <v>100</v>
      </c>
    </row>
    <row r="64" spans="1:13" ht="16.2" customHeight="1">
      <c r="A64" s="11">
        <v>54</v>
      </c>
      <c r="B64" s="11">
        <v>23110912</v>
      </c>
      <c r="C64" s="144" t="s">
        <v>1033</v>
      </c>
      <c r="D64" s="234">
        <v>66.6666666666667</v>
      </c>
      <c r="E64" s="225">
        <v>78</v>
      </c>
      <c r="F64" s="235">
        <v>83.333333333333329</v>
      </c>
      <c r="G64" s="205">
        <v>90</v>
      </c>
      <c r="H64" s="84">
        <v>71.428571428571402</v>
      </c>
      <c r="I64" s="16">
        <v>100</v>
      </c>
      <c r="J64" s="212">
        <v>100</v>
      </c>
      <c r="K64" s="200">
        <v>100</v>
      </c>
      <c r="L64" s="205">
        <v>67</v>
      </c>
      <c r="M64" s="8">
        <v>100</v>
      </c>
    </row>
    <row r="65" spans="1:13" ht="16.2" customHeight="1">
      <c r="A65" s="11">
        <v>55</v>
      </c>
      <c r="B65" s="11">
        <v>23110913</v>
      </c>
      <c r="C65" s="144" t="s">
        <v>1034</v>
      </c>
      <c r="D65" s="234">
        <v>100</v>
      </c>
      <c r="E65" s="225">
        <v>100</v>
      </c>
      <c r="F65" s="235">
        <v>100</v>
      </c>
      <c r="G65" s="205">
        <v>100</v>
      </c>
      <c r="H65" s="84">
        <v>100</v>
      </c>
      <c r="I65" s="16">
        <v>100</v>
      </c>
      <c r="J65" s="212">
        <v>100</v>
      </c>
      <c r="K65" s="201">
        <v>100</v>
      </c>
      <c r="L65" s="205">
        <v>100</v>
      </c>
      <c r="M65" s="8">
        <v>67</v>
      </c>
    </row>
    <row r="66" spans="1:13" ht="16.2" customHeight="1">
      <c r="A66" s="11">
        <v>56</v>
      </c>
      <c r="B66" s="11">
        <v>23110914</v>
      </c>
      <c r="C66" s="144" t="s">
        <v>1035</v>
      </c>
      <c r="D66" s="234">
        <v>100</v>
      </c>
      <c r="E66" s="225">
        <v>100</v>
      </c>
      <c r="F66" s="235">
        <v>100</v>
      </c>
      <c r="G66" s="205">
        <v>100</v>
      </c>
      <c r="H66" s="84">
        <v>100</v>
      </c>
      <c r="I66" s="16">
        <v>100</v>
      </c>
      <c r="J66" s="212">
        <v>100</v>
      </c>
      <c r="K66" s="200">
        <v>33</v>
      </c>
      <c r="L66" s="205">
        <v>100</v>
      </c>
      <c r="M66" s="8">
        <v>67</v>
      </c>
    </row>
    <row r="67" spans="1:13" ht="16.2" customHeight="1">
      <c r="A67" s="11">
        <v>57</v>
      </c>
      <c r="B67" s="11">
        <v>23110915</v>
      </c>
      <c r="C67" s="144" t="s">
        <v>1036</v>
      </c>
      <c r="D67" s="234">
        <v>88.8888888888889</v>
      </c>
      <c r="E67" s="225">
        <v>89</v>
      </c>
      <c r="F67" s="235">
        <v>83.333333333333329</v>
      </c>
      <c r="G67" s="205">
        <v>80</v>
      </c>
      <c r="H67" s="84">
        <v>71.428571428571402</v>
      </c>
      <c r="I67" s="16">
        <v>83</v>
      </c>
      <c r="J67" s="212">
        <v>75</v>
      </c>
      <c r="K67" s="200">
        <v>100</v>
      </c>
      <c r="L67" s="205">
        <v>100</v>
      </c>
      <c r="M67" s="8">
        <v>100</v>
      </c>
    </row>
    <row r="68" spans="1:13" ht="16.2" customHeight="1">
      <c r="A68" s="11">
        <v>58</v>
      </c>
      <c r="B68" s="11">
        <v>23110916</v>
      </c>
      <c r="C68" s="144" t="s">
        <v>1037</v>
      </c>
      <c r="D68" s="234">
        <v>88.8888888888889</v>
      </c>
      <c r="E68" s="237">
        <v>67</v>
      </c>
      <c r="F68" s="235">
        <v>66.666666666666671</v>
      </c>
      <c r="G68" s="205">
        <v>80</v>
      </c>
      <c r="H68" s="84">
        <v>71.428571428571402</v>
      </c>
      <c r="I68" s="16">
        <v>50</v>
      </c>
      <c r="J68" s="212">
        <v>75</v>
      </c>
      <c r="K68" s="201">
        <v>100</v>
      </c>
      <c r="L68" s="205">
        <v>100</v>
      </c>
      <c r="M68" s="8">
        <v>100</v>
      </c>
    </row>
    <row r="69" spans="1:13" ht="16.2" customHeight="1">
      <c r="A69" s="11">
        <v>59</v>
      </c>
      <c r="B69" s="11">
        <v>23110917</v>
      </c>
      <c r="C69" s="144" t="s">
        <v>1038</v>
      </c>
      <c r="D69" s="234">
        <v>0</v>
      </c>
      <c r="E69" s="237">
        <v>0</v>
      </c>
      <c r="F69" s="236">
        <v>0</v>
      </c>
      <c r="G69" s="205">
        <v>0</v>
      </c>
      <c r="H69" s="84">
        <v>0</v>
      </c>
      <c r="I69" s="16">
        <v>0</v>
      </c>
      <c r="J69" s="212">
        <v>0</v>
      </c>
      <c r="K69" s="202">
        <v>0</v>
      </c>
      <c r="L69" s="205">
        <v>0</v>
      </c>
      <c r="M69" s="8">
        <v>67</v>
      </c>
    </row>
    <row r="70" spans="1:13" ht="16.2" customHeight="1">
      <c r="A70" s="11">
        <v>60</v>
      </c>
      <c r="B70" s="11">
        <v>23110918</v>
      </c>
      <c r="C70" s="144" t="s">
        <v>1039</v>
      </c>
      <c r="D70" s="234">
        <v>100</v>
      </c>
      <c r="E70" s="225">
        <v>89</v>
      </c>
      <c r="F70" s="235">
        <v>100</v>
      </c>
      <c r="G70" s="205">
        <v>100</v>
      </c>
      <c r="H70" s="84">
        <v>100</v>
      </c>
      <c r="I70" s="16">
        <v>83</v>
      </c>
      <c r="J70" s="212">
        <v>100</v>
      </c>
      <c r="K70" s="200">
        <v>100</v>
      </c>
      <c r="L70" s="205">
        <v>100</v>
      </c>
      <c r="M70" s="8">
        <v>100</v>
      </c>
    </row>
    <row r="71" spans="1:13" ht="16.2" customHeight="1">
      <c r="A71" s="11">
        <v>61</v>
      </c>
      <c r="B71" s="11">
        <v>23110919</v>
      </c>
      <c r="C71" s="144" t="s">
        <v>1040</v>
      </c>
      <c r="D71" s="234">
        <v>88.8888888888889</v>
      </c>
      <c r="E71" s="225">
        <v>89</v>
      </c>
      <c r="F71" s="235">
        <v>83.333333333333329</v>
      </c>
      <c r="G71" s="205">
        <v>90</v>
      </c>
      <c r="H71" s="84">
        <v>85.714285714285694</v>
      </c>
      <c r="I71" s="16">
        <v>100</v>
      </c>
      <c r="J71" s="212">
        <v>100</v>
      </c>
      <c r="K71" s="201">
        <v>100</v>
      </c>
      <c r="L71" s="205">
        <v>100</v>
      </c>
      <c r="M71" s="8">
        <v>100</v>
      </c>
    </row>
    <row r="72" spans="1:13" ht="16.2" customHeight="1">
      <c r="A72" s="11">
        <v>62</v>
      </c>
      <c r="B72" s="11">
        <v>23110920</v>
      </c>
      <c r="C72" s="144" t="s">
        <v>1041</v>
      </c>
      <c r="D72" s="234">
        <v>88.8888888888889</v>
      </c>
      <c r="E72" s="225">
        <v>89</v>
      </c>
      <c r="F72" s="235">
        <v>100</v>
      </c>
      <c r="G72" s="205">
        <v>100</v>
      </c>
      <c r="H72" s="84">
        <v>85.714285714285694</v>
      </c>
      <c r="I72" s="16">
        <v>100</v>
      </c>
      <c r="J72" s="212">
        <v>100</v>
      </c>
      <c r="K72" s="200">
        <v>100</v>
      </c>
      <c r="L72" s="205">
        <v>100</v>
      </c>
      <c r="M72" s="8">
        <v>100</v>
      </c>
    </row>
    <row r="73" spans="1:13" ht="16.2" customHeight="1">
      <c r="A73" s="11">
        <v>63</v>
      </c>
      <c r="B73" s="11">
        <v>23110921</v>
      </c>
      <c r="C73" s="144" t="s">
        <v>1042</v>
      </c>
      <c r="D73" s="234">
        <v>100</v>
      </c>
      <c r="E73" s="225">
        <v>100</v>
      </c>
      <c r="F73" s="235">
        <v>100</v>
      </c>
      <c r="G73" s="205">
        <v>100</v>
      </c>
      <c r="H73" s="84">
        <v>85.714285714285694</v>
      </c>
      <c r="I73" s="16">
        <v>83</v>
      </c>
      <c r="J73" s="212">
        <v>100</v>
      </c>
      <c r="K73" s="200">
        <v>100</v>
      </c>
      <c r="L73" s="205">
        <v>100</v>
      </c>
      <c r="M73" s="8">
        <v>67</v>
      </c>
    </row>
  </sheetData>
  <mergeCells count="4">
    <mergeCell ref="A1:M1"/>
    <mergeCell ref="A2:M2"/>
    <mergeCell ref="A3:M3"/>
    <mergeCell ref="D6:M6"/>
  </mergeCells>
  <conditionalFormatting sqref="D11:E73">
    <cfRule type="cellIs" dxfId="34" priority="3" operator="lessThan">
      <formula>75</formula>
    </cfRule>
  </conditionalFormatting>
  <conditionalFormatting sqref="F11:G73">
    <cfRule type="cellIs" dxfId="33" priority="6" operator="lessThan">
      <formula>75</formula>
    </cfRule>
  </conditionalFormatting>
  <conditionalFormatting sqref="H11:H73">
    <cfRule type="cellIs" dxfId="32" priority="12" operator="lessThan">
      <formula>75</formula>
    </cfRule>
  </conditionalFormatting>
  <conditionalFormatting sqref="I11:I73">
    <cfRule type="cellIs" dxfId="31" priority="9" operator="lessThan">
      <formula>75</formula>
    </cfRule>
  </conditionalFormatting>
  <conditionalFormatting sqref="J43:J73">
    <cfRule type="cellIs" dxfId="30" priority="1" operator="lessThan">
      <formula>75</formula>
    </cfRule>
  </conditionalFormatting>
  <conditionalFormatting sqref="J11:K42">
    <cfRule type="cellIs" dxfId="29" priority="2" operator="lessThan">
      <formula>75</formula>
    </cfRule>
  </conditionalFormatting>
  <conditionalFormatting sqref="K43:K73">
    <cfRule type="cellIs" dxfId="28" priority="8" operator="lessThan">
      <formula>75</formula>
    </cfRule>
  </conditionalFormatting>
  <conditionalFormatting sqref="L11:M73">
    <cfRule type="cellIs" dxfId="27" priority="4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5"/>
  <sheetViews>
    <sheetView workbookViewId="0">
      <selection activeCell="J17" sqref="J17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4.5546875" style="1" customWidth="1"/>
    <col min="4" max="4" width="13.88671875" style="1" customWidth="1"/>
    <col min="5" max="5" width="13" style="1" customWidth="1"/>
    <col min="6" max="6" width="13.6640625" style="1" customWidth="1"/>
    <col min="7" max="7" width="15" style="1" customWidth="1"/>
    <col min="8" max="8" width="13.33203125" style="1" customWidth="1"/>
    <col min="9" max="9" width="15.88671875" style="1" customWidth="1"/>
    <col min="10" max="10" width="12.33203125" style="1" customWidth="1"/>
    <col min="11" max="11" width="14" style="1" customWidth="1"/>
    <col min="12" max="12" width="13.21875" style="1" customWidth="1"/>
    <col min="13" max="13" width="17.5546875" style="1" customWidth="1"/>
    <col min="14" max="16384" width="15.33203125" style="1"/>
  </cols>
  <sheetData>
    <row r="1" spans="1:15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s="22" customFormat="1" ht="20.25" customHeight="1">
      <c r="A3" s="263" t="s">
        <v>1181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1"/>
      <c r="O3" s="21"/>
    </row>
    <row r="4" spans="1:15" ht="16.2" customHeight="1">
      <c r="B4" s="2"/>
      <c r="C4" s="23" t="s">
        <v>26</v>
      </c>
      <c r="D4" s="24"/>
      <c r="E4" s="2"/>
      <c r="G4" s="2"/>
    </row>
    <row r="5" spans="1:15" ht="16.2" customHeight="1">
      <c r="B5" s="2"/>
      <c r="C5" s="23" t="s">
        <v>117</v>
      </c>
      <c r="D5" s="112" t="s">
        <v>1139</v>
      </c>
    </row>
    <row r="6" spans="1:15" ht="18" thickBot="1">
      <c r="D6" s="292" t="s">
        <v>1135</v>
      </c>
      <c r="E6" s="293"/>
      <c r="F6" s="293"/>
      <c r="G6" s="293"/>
      <c r="H6" s="293"/>
      <c r="I6" s="293"/>
      <c r="J6" s="293"/>
      <c r="K6" s="293"/>
      <c r="L6" s="293"/>
      <c r="M6" s="294"/>
    </row>
    <row r="7" spans="1:15" ht="16.2" customHeight="1">
      <c r="A7" s="58"/>
      <c r="B7" s="51"/>
      <c r="C7" s="44" t="s">
        <v>283</v>
      </c>
      <c r="D7" s="31" t="s">
        <v>1171</v>
      </c>
      <c r="E7" s="133" t="s">
        <v>9</v>
      </c>
      <c r="F7" s="133" t="s">
        <v>10</v>
      </c>
      <c r="G7" s="133" t="s">
        <v>13</v>
      </c>
      <c r="H7" s="133" t="s">
        <v>15</v>
      </c>
      <c r="I7" s="133" t="s">
        <v>16</v>
      </c>
      <c r="J7" s="133" t="s">
        <v>18</v>
      </c>
      <c r="K7" s="133" t="s">
        <v>21</v>
      </c>
      <c r="L7" s="133" t="s">
        <v>23</v>
      </c>
      <c r="M7" s="134" t="s">
        <v>25</v>
      </c>
    </row>
    <row r="8" spans="1:15" ht="47.25" customHeight="1">
      <c r="A8" s="59"/>
      <c r="B8" s="52"/>
      <c r="C8" s="45" t="s">
        <v>284</v>
      </c>
      <c r="D8" s="12" t="s">
        <v>1170</v>
      </c>
      <c r="E8" s="122" t="s">
        <v>8</v>
      </c>
      <c r="F8" s="12" t="s">
        <v>11</v>
      </c>
      <c r="G8" s="12" t="s">
        <v>12</v>
      </c>
      <c r="H8" s="12" t="s">
        <v>14</v>
      </c>
      <c r="I8" s="12" t="s">
        <v>17</v>
      </c>
      <c r="J8" s="12" t="s">
        <v>19</v>
      </c>
      <c r="K8" s="12" t="s">
        <v>20</v>
      </c>
      <c r="L8" s="12" t="s">
        <v>22</v>
      </c>
      <c r="M8" s="33" t="s">
        <v>24</v>
      </c>
    </row>
    <row r="9" spans="1:15" ht="16.2" customHeight="1">
      <c r="A9" s="60"/>
      <c r="B9" s="13"/>
      <c r="C9" s="37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5" ht="31.2" customHeight="1" thickBot="1">
      <c r="A10" s="49" t="s">
        <v>0</v>
      </c>
      <c r="B10" s="50" t="s">
        <v>285</v>
      </c>
      <c r="C10" s="53" t="s">
        <v>1136</v>
      </c>
      <c r="D10" s="87">
        <v>11</v>
      </c>
      <c r="E10" s="87">
        <v>10</v>
      </c>
      <c r="F10" s="87">
        <v>6</v>
      </c>
      <c r="G10" s="87">
        <v>9</v>
      </c>
      <c r="H10" s="87">
        <v>7</v>
      </c>
      <c r="I10" s="93">
        <v>6</v>
      </c>
      <c r="J10" s="232">
        <v>3</v>
      </c>
      <c r="K10" s="41"/>
      <c r="L10" s="232">
        <v>3</v>
      </c>
      <c r="M10" s="104">
        <v>4</v>
      </c>
    </row>
    <row r="11" spans="1:15" ht="16.2" customHeight="1">
      <c r="A11" s="56">
        <v>1</v>
      </c>
      <c r="B11" s="26">
        <v>23110922</v>
      </c>
      <c r="C11" s="75" t="s">
        <v>1043</v>
      </c>
      <c r="D11" s="123">
        <v>82</v>
      </c>
      <c r="E11" s="86">
        <v>100</v>
      </c>
      <c r="F11" s="99">
        <v>100</v>
      </c>
      <c r="G11" s="205">
        <v>100</v>
      </c>
      <c r="H11" s="190">
        <v>100</v>
      </c>
      <c r="I11" s="29">
        <v>100</v>
      </c>
      <c r="J11" s="86">
        <v>100</v>
      </c>
      <c r="K11" s="29">
        <v>75</v>
      </c>
      <c r="L11" s="231">
        <v>100</v>
      </c>
      <c r="M11" s="38">
        <v>75</v>
      </c>
    </row>
    <row r="12" spans="1:15" ht="16.2" customHeight="1">
      <c r="A12" s="10">
        <v>2</v>
      </c>
      <c r="B12" s="11">
        <v>23110923</v>
      </c>
      <c r="C12" s="57" t="s">
        <v>1044</v>
      </c>
      <c r="D12" s="123">
        <v>82</v>
      </c>
      <c r="E12" s="86">
        <v>100</v>
      </c>
      <c r="F12" s="99">
        <v>100</v>
      </c>
      <c r="G12" s="205">
        <v>89</v>
      </c>
      <c r="H12" s="162">
        <v>83.3333333333333</v>
      </c>
      <c r="I12" s="29">
        <v>84</v>
      </c>
      <c r="J12" s="86">
        <v>100</v>
      </c>
      <c r="K12" s="29">
        <v>75</v>
      </c>
      <c r="L12" s="231">
        <v>100</v>
      </c>
      <c r="M12" s="39">
        <v>100</v>
      </c>
    </row>
    <row r="13" spans="1:15" ht="16.2" customHeight="1">
      <c r="A13" s="10">
        <v>3</v>
      </c>
      <c r="B13" s="11">
        <v>23110924</v>
      </c>
      <c r="C13" s="57" t="s">
        <v>1045</v>
      </c>
      <c r="D13" s="123">
        <v>73</v>
      </c>
      <c r="E13" s="86">
        <v>90</v>
      </c>
      <c r="F13" s="99">
        <v>100</v>
      </c>
      <c r="G13" s="205">
        <v>89</v>
      </c>
      <c r="H13" s="162">
        <v>100</v>
      </c>
      <c r="I13" s="29">
        <v>67</v>
      </c>
      <c r="J13" s="86">
        <v>66</v>
      </c>
      <c r="K13" s="29">
        <v>50</v>
      </c>
      <c r="L13" s="231">
        <v>100</v>
      </c>
      <c r="M13" s="39">
        <v>75</v>
      </c>
    </row>
    <row r="14" spans="1:15" ht="16.2" customHeight="1">
      <c r="A14" s="10">
        <v>4</v>
      </c>
      <c r="B14" s="11">
        <v>23110925</v>
      </c>
      <c r="C14" s="57" t="s">
        <v>1046</v>
      </c>
      <c r="D14" s="123">
        <v>73</v>
      </c>
      <c r="E14" s="86">
        <v>90</v>
      </c>
      <c r="F14" s="99">
        <v>100</v>
      </c>
      <c r="G14" s="205">
        <v>89</v>
      </c>
      <c r="H14" s="190">
        <v>100</v>
      </c>
      <c r="I14" s="29">
        <v>84</v>
      </c>
      <c r="J14" s="86">
        <v>100</v>
      </c>
      <c r="K14" s="29">
        <v>75</v>
      </c>
      <c r="L14" s="231">
        <v>100</v>
      </c>
      <c r="M14" s="39">
        <v>100</v>
      </c>
    </row>
    <row r="15" spans="1:15" ht="16.2" customHeight="1">
      <c r="A15" s="10">
        <v>5</v>
      </c>
      <c r="B15" s="11">
        <v>23110926</v>
      </c>
      <c r="C15" s="57" t="s">
        <v>1047</v>
      </c>
      <c r="D15" s="123">
        <v>91</v>
      </c>
      <c r="E15" s="86">
        <v>100</v>
      </c>
      <c r="F15" s="99">
        <v>100</v>
      </c>
      <c r="G15" s="205">
        <v>100</v>
      </c>
      <c r="H15" s="162">
        <v>100</v>
      </c>
      <c r="I15" s="29">
        <v>100</v>
      </c>
      <c r="J15" s="86">
        <v>100</v>
      </c>
      <c r="K15" s="29">
        <v>75</v>
      </c>
      <c r="L15" s="231">
        <v>100</v>
      </c>
      <c r="M15" s="39">
        <v>100</v>
      </c>
    </row>
    <row r="16" spans="1:15" ht="16.2" customHeight="1">
      <c r="A16" s="10">
        <v>6</v>
      </c>
      <c r="B16" s="11">
        <v>23110927</v>
      </c>
      <c r="C16" s="57" t="s">
        <v>1048</v>
      </c>
      <c r="D16" s="123">
        <v>82</v>
      </c>
      <c r="E16" s="86">
        <v>90</v>
      </c>
      <c r="F16" s="99">
        <v>100</v>
      </c>
      <c r="G16" s="205">
        <v>89</v>
      </c>
      <c r="H16" s="162">
        <v>83.3333333333333</v>
      </c>
      <c r="I16" s="29">
        <v>84</v>
      </c>
      <c r="J16" s="86">
        <v>100</v>
      </c>
      <c r="K16" s="29">
        <v>100</v>
      </c>
      <c r="L16" s="231">
        <v>67</v>
      </c>
      <c r="M16" s="39">
        <v>75</v>
      </c>
    </row>
    <row r="17" spans="1:13" ht="16.2" customHeight="1">
      <c r="A17" s="10">
        <v>7</v>
      </c>
      <c r="B17" s="11">
        <v>23110928</v>
      </c>
      <c r="C17" s="57" t="s">
        <v>1049</v>
      </c>
      <c r="D17" s="123">
        <v>73</v>
      </c>
      <c r="E17" s="86">
        <v>90</v>
      </c>
      <c r="F17" s="99">
        <v>100</v>
      </c>
      <c r="G17" s="205">
        <v>67</v>
      </c>
      <c r="H17" s="190">
        <v>100</v>
      </c>
      <c r="I17" s="29">
        <v>84</v>
      </c>
      <c r="J17" s="86">
        <v>100</v>
      </c>
      <c r="K17" s="29">
        <v>75</v>
      </c>
      <c r="L17" s="231">
        <v>100</v>
      </c>
      <c r="M17" s="39">
        <v>100</v>
      </c>
    </row>
    <row r="18" spans="1:13" ht="16.2" customHeight="1">
      <c r="A18" s="10">
        <v>8</v>
      </c>
      <c r="B18" s="11">
        <v>23110929</v>
      </c>
      <c r="C18" s="57" t="s">
        <v>452</v>
      </c>
      <c r="D18" s="123">
        <v>73</v>
      </c>
      <c r="E18" s="86">
        <v>90</v>
      </c>
      <c r="F18" s="99">
        <v>100</v>
      </c>
      <c r="G18" s="205">
        <v>89</v>
      </c>
      <c r="H18" s="162">
        <v>83.3333333333333</v>
      </c>
      <c r="I18" s="29">
        <v>67</v>
      </c>
      <c r="J18" s="86">
        <v>100</v>
      </c>
      <c r="K18" s="29">
        <v>75</v>
      </c>
      <c r="L18" s="231">
        <v>100</v>
      </c>
      <c r="M18" s="39">
        <v>100</v>
      </c>
    </row>
    <row r="19" spans="1:13" ht="16.2" customHeight="1">
      <c r="A19" s="10">
        <v>9</v>
      </c>
      <c r="B19" s="11">
        <v>23110930</v>
      </c>
      <c r="C19" s="57" t="s">
        <v>1050</v>
      </c>
      <c r="D19" s="123">
        <v>100</v>
      </c>
      <c r="E19" s="86">
        <v>100</v>
      </c>
      <c r="F19" s="99">
        <v>100</v>
      </c>
      <c r="G19" s="205">
        <v>100</v>
      </c>
      <c r="H19" s="162">
        <v>100</v>
      </c>
      <c r="I19" s="29">
        <v>100</v>
      </c>
      <c r="J19" s="86">
        <v>100</v>
      </c>
      <c r="K19" s="29">
        <v>100</v>
      </c>
      <c r="L19" s="231">
        <v>100</v>
      </c>
      <c r="M19" s="39">
        <v>100</v>
      </c>
    </row>
    <row r="20" spans="1:13" ht="16.2" customHeight="1">
      <c r="A20" s="10">
        <v>10</v>
      </c>
      <c r="B20" s="11">
        <v>23110931</v>
      </c>
      <c r="C20" s="57" t="s">
        <v>1051</v>
      </c>
      <c r="D20" s="123">
        <v>73</v>
      </c>
      <c r="E20" s="86">
        <v>90</v>
      </c>
      <c r="F20" s="99">
        <v>100</v>
      </c>
      <c r="G20" s="205">
        <v>89</v>
      </c>
      <c r="H20" s="190">
        <v>100</v>
      </c>
      <c r="I20" s="29">
        <v>100</v>
      </c>
      <c r="J20" s="86">
        <v>100</v>
      </c>
      <c r="K20" s="29">
        <v>100</v>
      </c>
      <c r="L20" s="231">
        <v>67</v>
      </c>
      <c r="M20" s="39">
        <v>100</v>
      </c>
    </row>
    <row r="21" spans="1:13" ht="16.2" customHeight="1">
      <c r="A21" s="10">
        <v>11</v>
      </c>
      <c r="B21" s="11">
        <v>23110932</v>
      </c>
      <c r="C21" s="57" t="s">
        <v>1052</v>
      </c>
      <c r="D21" s="123">
        <v>73</v>
      </c>
      <c r="E21" s="86">
        <v>90</v>
      </c>
      <c r="F21" s="99">
        <v>100</v>
      </c>
      <c r="G21" s="205">
        <v>89</v>
      </c>
      <c r="H21" s="162">
        <v>100</v>
      </c>
      <c r="I21" s="29">
        <v>84</v>
      </c>
      <c r="J21" s="86">
        <v>100</v>
      </c>
      <c r="K21" s="29">
        <v>75</v>
      </c>
      <c r="L21" s="231">
        <v>67</v>
      </c>
      <c r="M21" s="39">
        <v>100</v>
      </c>
    </row>
    <row r="22" spans="1:13" ht="16.2" customHeight="1">
      <c r="A22" s="10">
        <v>12</v>
      </c>
      <c r="B22" s="11">
        <v>23110933</v>
      </c>
      <c r="C22" s="57" t="s">
        <v>1053</v>
      </c>
      <c r="D22" s="123">
        <v>91</v>
      </c>
      <c r="E22" s="86">
        <v>90</v>
      </c>
      <c r="F22" s="99">
        <v>100</v>
      </c>
      <c r="G22" s="205">
        <v>78</v>
      </c>
      <c r="H22" s="162">
        <v>83.3333333333333</v>
      </c>
      <c r="I22" s="29">
        <v>100</v>
      </c>
      <c r="J22" s="86">
        <v>100</v>
      </c>
      <c r="K22" s="29">
        <v>100</v>
      </c>
      <c r="L22" s="231">
        <v>100</v>
      </c>
      <c r="M22" s="39">
        <v>100</v>
      </c>
    </row>
    <row r="23" spans="1:13" ht="16.2" customHeight="1">
      <c r="A23" s="10">
        <v>13</v>
      </c>
      <c r="B23" s="11">
        <v>23110934</v>
      </c>
      <c r="C23" s="57" t="s">
        <v>1054</v>
      </c>
      <c r="D23" s="123">
        <v>91</v>
      </c>
      <c r="E23" s="86">
        <v>100</v>
      </c>
      <c r="F23" s="99">
        <v>84</v>
      </c>
      <c r="G23" s="205">
        <v>100</v>
      </c>
      <c r="H23" s="190">
        <v>100</v>
      </c>
      <c r="I23" s="29">
        <v>100</v>
      </c>
      <c r="J23" s="86">
        <v>100</v>
      </c>
      <c r="K23" s="29">
        <v>75</v>
      </c>
      <c r="L23" s="231">
        <v>100</v>
      </c>
      <c r="M23" s="39">
        <v>100</v>
      </c>
    </row>
    <row r="24" spans="1:13" ht="16.2" customHeight="1">
      <c r="A24" s="10">
        <v>14</v>
      </c>
      <c r="B24" s="11">
        <v>23110935</v>
      </c>
      <c r="C24" s="57" t="s">
        <v>1055</v>
      </c>
      <c r="D24" s="123">
        <v>100</v>
      </c>
      <c r="E24" s="86">
        <v>90</v>
      </c>
      <c r="F24" s="99">
        <v>50</v>
      </c>
      <c r="G24" s="205">
        <v>100</v>
      </c>
      <c r="H24" s="162">
        <v>100</v>
      </c>
      <c r="I24" s="29">
        <v>84</v>
      </c>
      <c r="J24" s="86">
        <v>66</v>
      </c>
      <c r="K24" s="29">
        <v>75</v>
      </c>
      <c r="L24" s="231">
        <v>100</v>
      </c>
      <c r="M24" s="39">
        <v>100</v>
      </c>
    </row>
    <row r="25" spans="1:13" ht="16.2" customHeight="1">
      <c r="A25" s="10">
        <v>15</v>
      </c>
      <c r="B25" s="11">
        <v>23110936</v>
      </c>
      <c r="C25" s="57" t="s">
        <v>1056</v>
      </c>
      <c r="D25" s="123">
        <v>91</v>
      </c>
      <c r="E25" s="86">
        <v>90</v>
      </c>
      <c r="F25" s="99">
        <v>100</v>
      </c>
      <c r="G25" s="205">
        <v>89</v>
      </c>
      <c r="H25" s="162">
        <v>83.3333333333333</v>
      </c>
      <c r="I25" s="29">
        <v>100</v>
      </c>
      <c r="J25" s="86">
        <v>100</v>
      </c>
      <c r="K25" s="29">
        <v>75</v>
      </c>
      <c r="L25" s="231">
        <v>100</v>
      </c>
      <c r="M25" s="39">
        <v>100</v>
      </c>
    </row>
    <row r="26" spans="1:13" ht="16.2" customHeight="1">
      <c r="A26" s="10">
        <v>16</v>
      </c>
      <c r="B26" s="11">
        <v>23110937</v>
      </c>
      <c r="C26" s="57" t="s">
        <v>1057</v>
      </c>
      <c r="D26" s="123">
        <v>91</v>
      </c>
      <c r="E26" s="86">
        <v>100</v>
      </c>
      <c r="F26" s="99">
        <v>100</v>
      </c>
      <c r="G26" s="205">
        <v>100</v>
      </c>
      <c r="H26" s="190">
        <v>100</v>
      </c>
      <c r="I26" s="29">
        <v>100</v>
      </c>
      <c r="J26" s="86">
        <v>100</v>
      </c>
      <c r="K26" s="29">
        <v>100</v>
      </c>
      <c r="L26" s="231">
        <v>100</v>
      </c>
      <c r="M26" s="39">
        <v>100</v>
      </c>
    </row>
    <row r="27" spans="1:13" ht="16.2" customHeight="1">
      <c r="A27" s="10">
        <v>17</v>
      </c>
      <c r="B27" s="11">
        <v>23110938</v>
      </c>
      <c r="C27" s="57" t="s">
        <v>1058</v>
      </c>
      <c r="D27" s="123">
        <v>91</v>
      </c>
      <c r="E27" s="86">
        <v>100</v>
      </c>
      <c r="F27" s="99">
        <v>100</v>
      </c>
      <c r="G27" s="205">
        <v>100</v>
      </c>
      <c r="H27" s="162">
        <v>83.3333333333333</v>
      </c>
      <c r="I27" s="29">
        <v>100</v>
      </c>
      <c r="J27" s="86">
        <v>100</v>
      </c>
      <c r="K27" s="29">
        <v>100</v>
      </c>
      <c r="L27" s="231">
        <v>100</v>
      </c>
      <c r="M27" s="39">
        <v>100</v>
      </c>
    </row>
    <row r="28" spans="1:13" ht="16.2" customHeight="1">
      <c r="A28" s="10">
        <v>18</v>
      </c>
      <c r="B28" s="11">
        <v>23110939</v>
      </c>
      <c r="C28" s="57" t="s">
        <v>1059</v>
      </c>
      <c r="D28" s="123">
        <v>82</v>
      </c>
      <c r="E28" s="86">
        <v>80</v>
      </c>
      <c r="F28" s="99">
        <v>100</v>
      </c>
      <c r="G28" s="205">
        <v>78</v>
      </c>
      <c r="H28" s="162">
        <v>100</v>
      </c>
      <c r="I28" s="29">
        <v>100</v>
      </c>
      <c r="J28" s="86">
        <v>100</v>
      </c>
      <c r="K28" s="29">
        <v>100</v>
      </c>
      <c r="L28" s="231">
        <v>100</v>
      </c>
      <c r="M28" s="39">
        <v>75</v>
      </c>
    </row>
    <row r="29" spans="1:13" ht="16.2" customHeight="1">
      <c r="A29" s="10">
        <v>19</v>
      </c>
      <c r="B29" s="11">
        <v>23110940</v>
      </c>
      <c r="C29" s="57" t="s">
        <v>1060</v>
      </c>
      <c r="D29" s="123">
        <v>45</v>
      </c>
      <c r="E29" s="86">
        <v>50</v>
      </c>
      <c r="F29" s="99">
        <v>84</v>
      </c>
      <c r="G29" s="205">
        <v>44</v>
      </c>
      <c r="H29" s="190">
        <v>66.6666666666667</v>
      </c>
      <c r="I29" s="29">
        <v>50</v>
      </c>
      <c r="J29" s="86">
        <v>66</v>
      </c>
      <c r="K29" s="29">
        <v>50</v>
      </c>
      <c r="L29" s="231">
        <v>100</v>
      </c>
      <c r="M29" s="39">
        <v>100</v>
      </c>
    </row>
    <row r="30" spans="1:13" ht="16.2" customHeight="1">
      <c r="A30" s="10">
        <v>20</v>
      </c>
      <c r="B30" s="11">
        <v>23110941</v>
      </c>
      <c r="C30" s="57" t="s">
        <v>1061</v>
      </c>
      <c r="D30" s="123">
        <v>100</v>
      </c>
      <c r="E30" s="86">
        <v>100</v>
      </c>
      <c r="F30" s="99">
        <v>100</v>
      </c>
      <c r="G30" s="205">
        <v>89</v>
      </c>
      <c r="H30" s="162">
        <v>100</v>
      </c>
      <c r="I30" s="29">
        <v>100</v>
      </c>
      <c r="J30" s="86">
        <v>100</v>
      </c>
      <c r="K30" s="29">
        <v>100</v>
      </c>
      <c r="L30" s="231">
        <v>100</v>
      </c>
      <c r="M30" s="39">
        <v>100</v>
      </c>
    </row>
    <row r="31" spans="1:13" ht="16.2" customHeight="1">
      <c r="A31" s="10">
        <v>21</v>
      </c>
      <c r="B31" s="11">
        <v>23110942</v>
      </c>
      <c r="C31" s="57" t="s">
        <v>1062</v>
      </c>
      <c r="D31" s="123">
        <v>91</v>
      </c>
      <c r="E31" s="86">
        <v>90</v>
      </c>
      <c r="F31" s="99">
        <v>100</v>
      </c>
      <c r="G31" s="205">
        <v>100</v>
      </c>
      <c r="H31" s="162">
        <v>100</v>
      </c>
      <c r="I31" s="29">
        <v>100</v>
      </c>
      <c r="J31" s="86">
        <v>100</v>
      </c>
      <c r="K31" s="29">
        <v>75</v>
      </c>
      <c r="L31" s="231">
        <v>100</v>
      </c>
      <c r="M31" s="39">
        <v>100</v>
      </c>
    </row>
    <row r="32" spans="1:13" ht="16.2" customHeight="1">
      <c r="A32" s="10">
        <v>22</v>
      </c>
      <c r="B32" s="11">
        <v>23110943</v>
      </c>
      <c r="C32" s="57" t="s">
        <v>1063</v>
      </c>
      <c r="D32" s="123">
        <v>91</v>
      </c>
      <c r="E32" s="86">
        <v>100</v>
      </c>
      <c r="F32" s="99">
        <v>100</v>
      </c>
      <c r="G32" s="205">
        <v>100</v>
      </c>
      <c r="H32" s="190">
        <v>100</v>
      </c>
      <c r="I32" s="29">
        <v>84</v>
      </c>
      <c r="J32" s="86">
        <v>66</v>
      </c>
      <c r="K32" s="29">
        <v>100</v>
      </c>
      <c r="L32" s="231">
        <v>67</v>
      </c>
      <c r="M32" s="39">
        <v>75</v>
      </c>
    </row>
    <row r="33" spans="1:13" ht="16.2" customHeight="1">
      <c r="A33" s="10">
        <v>23</v>
      </c>
      <c r="B33" s="11">
        <v>23110944</v>
      </c>
      <c r="C33" s="57" t="s">
        <v>1064</v>
      </c>
      <c r="D33" s="123">
        <v>73</v>
      </c>
      <c r="E33" s="86">
        <v>80</v>
      </c>
      <c r="F33" s="99">
        <v>84</v>
      </c>
      <c r="G33" s="205">
        <v>100</v>
      </c>
      <c r="H33" s="162">
        <v>83.3333333333333</v>
      </c>
      <c r="I33" s="29">
        <v>67</v>
      </c>
      <c r="J33" s="86">
        <v>66</v>
      </c>
      <c r="K33" s="29">
        <v>50</v>
      </c>
      <c r="L33" s="231">
        <v>100</v>
      </c>
      <c r="M33" s="39">
        <v>75</v>
      </c>
    </row>
    <row r="34" spans="1:13" ht="16.2" customHeight="1">
      <c r="A34" s="10">
        <v>24</v>
      </c>
      <c r="B34" s="11">
        <v>23110945</v>
      </c>
      <c r="C34" s="57" t="s">
        <v>1065</v>
      </c>
      <c r="D34" s="123">
        <v>100</v>
      </c>
      <c r="E34" s="86">
        <v>90</v>
      </c>
      <c r="F34" s="99">
        <v>84</v>
      </c>
      <c r="G34" s="205">
        <v>89</v>
      </c>
      <c r="H34" s="162">
        <v>100</v>
      </c>
      <c r="I34" s="29">
        <v>84</v>
      </c>
      <c r="J34" s="86">
        <v>66</v>
      </c>
      <c r="K34" s="29">
        <v>75</v>
      </c>
      <c r="L34" s="231">
        <v>100</v>
      </c>
      <c r="M34" s="39">
        <v>75</v>
      </c>
    </row>
    <row r="35" spans="1:13" ht="16.2" customHeight="1">
      <c r="A35" s="10">
        <v>25</v>
      </c>
      <c r="B35" s="11">
        <v>23110946</v>
      </c>
      <c r="C35" s="57" t="s">
        <v>1066</v>
      </c>
      <c r="D35" s="123">
        <v>100</v>
      </c>
      <c r="E35" s="86">
        <v>100</v>
      </c>
      <c r="F35" s="99">
        <v>100</v>
      </c>
      <c r="G35" s="205">
        <v>100</v>
      </c>
      <c r="H35" s="190">
        <v>100</v>
      </c>
      <c r="I35" s="29">
        <v>100</v>
      </c>
      <c r="J35" s="86">
        <v>100</v>
      </c>
      <c r="K35" s="29">
        <v>100</v>
      </c>
      <c r="L35" s="231">
        <v>100</v>
      </c>
      <c r="M35" s="39">
        <v>100</v>
      </c>
    </row>
    <row r="36" spans="1:13" ht="16.2" customHeight="1">
      <c r="A36" s="10">
        <v>26</v>
      </c>
      <c r="B36" s="11">
        <v>23110947</v>
      </c>
      <c r="C36" s="57" t="s">
        <v>249</v>
      </c>
      <c r="D36" s="123">
        <v>45</v>
      </c>
      <c r="E36" s="86">
        <v>80</v>
      </c>
      <c r="F36" s="99">
        <v>100</v>
      </c>
      <c r="G36" s="205">
        <v>67</v>
      </c>
      <c r="H36" s="162">
        <v>83.3333333333333</v>
      </c>
      <c r="I36" s="29">
        <v>34</v>
      </c>
      <c r="J36" s="86">
        <v>0</v>
      </c>
      <c r="K36" s="29">
        <v>25</v>
      </c>
      <c r="L36" s="231">
        <v>100</v>
      </c>
      <c r="M36" s="39">
        <v>75</v>
      </c>
    </row>
    <row r="37" spans="1:13" ht="16.2" customHeight="1">
      <c r="A37" s="10">
        <v>27</v>
      </c>
      <c r="B37" s="11">
        <v>23110948</v>
      </c>
      <c r="C37" s="57" t="s">
        <v>1067</v>
      </c>
      <c r="D37" s="123">
        <v>100</v>
      </c>
      <c r="E37" s="86">
        <v>100</v>
      </c>
      <c r="F37" s="99">
        <v>84</v>
      </c>
      <c r="G37" s="205">
        <v>100</v>
      </c>
      <c r="H37" s="162">
        <v>100</v>
      </c>
      <c r="I37" s="29">
        <v>84</v>
      </c>
      <c r="J37" s="86">
        <v>100</v>
      </c>
      <c r="K37" s="29">
        <v>75</v>
      </c>
      <c r="L37" s="231">
        <v>100</v>
      </c>
      <c r="M37" s="39">
        <v>100</v>
      </c>
    </row>
    <row r="38" spans="1:13" ht="16.2" customHeight="1">
      <c r="A38" s="10">
        <v>28</v>
      </c>
      <c r="B38" s="11">
        <v>23110949</v>
      </c>
      <c r="C38" s="57" t="s">
        <v>1068</v>
      </c>
      <c r="D38" s="123">
        <v>0</v>
      </c>
      <c r="E38" s="86">
        <v>0</v>
      </c>
      <c r="F38" s="99">
        <v>50</v>
      </c>
      <c r="G38" s="205">
        <v>0</v>
      </c>
      <c r="H38" s="190">
        <v>0</v>
      </c>
      <c r="I38" s="29">
        <v>0</v>
      </c>
      <c r="J38" s="86">
        <v>0</v>
      </c>
      <c r="K38" s="29">
        <v>0</v>
      </c>
      <c r="L38" s="231">
        <v>0</v>
      </c>
      <c r="M38" s="39">
        <v>0</v>
      </c>
    </row>
    <row r="39" spans="1:13" ht="16.2" customHeight="1">
      <c r="A39" s="10">
        <v>29</v>
      </c>
      <c r="B39" s="11">
        <v>23110950</v>
      </c>
      <c r="C39" s="57" t="s">
        <v>1069</v>
      </c>
      <c r="D39" s="123">
        <v>73</v>
      </c>
      <c r="E39" s="86">
        <v>80</v>
      </c>
      <c r="F39" s="99">
        <v>100</v>
      </c>
      <c r="G39" s="205">
        <v>56</v>
      </c>
      <c r="H39" s="162">
        <v>100</v>
      </c>
      <c r="I39" s="29">
        <v>50</v>
      </c>
      <c r="J39" s="86">
        <v>66</v>
      </c>
      <c r="K39" s="29">
        <v>100</v>
      </c>
      <c r="L39" s="231">
        <v>67</v>
      </c>
      <c r="M39" s="39">
        <v>75</v>
      </c>
    </row>
    <row r="40" spans="1:13" ht="16.2" customHeight="1">
      <c r="A40" s="10">
        <v>30</v>
      </c>
      <c r="B40" s="11">
        <v>23110957</v>
      </c>
      <c r="C40" s="57" t="s">
        <v>1070</v>
      </c>
      <c r="D40" s="123">
        <v>100</v>
      </c>
      <c r="E40" s="86">
        <v>100</v>
      </c>
      <c r="F40" s="99">
        <v>100</v>
      </c>
      <c r="G40" s="205">
        <v>100</v>
      </c>
      <c r="H40" s="162">
        <v>100</v>
      </c>
      <c r="I40" s="29">
        <v>100</v>
      </c>
      <c r="J40" s="86">
        <v>100</v>
      </c>
      <c r="K40" s="29">
        <v>100</v>
      </c>
      <c r="L40" s="231">
        <v>100</v>
      </c>
      <c r="M40" s="39">
        <v>100</v>
      </c>
    </row>
    <row r="41" spans="1:13" ht="16.2" customHeight="1">
      <c r="A41" s="10">
        <v>31</v>
      </c>
      <c r="B41" s="11">
        <v>23110958</v>
      </c>
      <c r="C41" s="57" t="s">
        <v>1071</v>
      </c>
      <c r="D41" s="123">
        <v>91</v>
      </c>
      <c r="E41" s="86">
        <v>90</v>
      </c>
      <c r="F41" s="99">
        <v>100</v>
      </c>
      <c r="G41" s="205">
        <v>89</v>
      </c>
      <c r="H41" s="190">
        <v>100</v>
      </c>
      <c r="I41" s="29">
        <v>100</v>
      </c>
      <c r="J41" s="86">
        <v>100</v>
      </c>
      <c r="K41" s="29">
        <v>100</v>
      </c>
      <c r="L41" s="231">
        <v>67</v>
      </c>
      <c r="M41" s="39">
        <v>75</v>
      </c>
    </row>
    <row r="42" spans="1:13" ht="16.2" customHeight="1">
      <c r="A42" s="10">
        <v>32</v>
      </c>
      <c r="B42" s="11">
        <v>23110959</v>
      </c>
      <c r="C42" s="57" t="s">
        <v>1072</v>
      </c>
      <c r="D42" s="123">
        <v>91</v>
      </c>
      <c r="E42" s="86">
        <v>100</v>
      </c>
      <c r="F42" s="99">
        <v>100</v>
      </c>
      <c r="G42" s="205">
        <v>100</v>
      </c>
      <c r="H42" s="162">
        <v>100</v>
      </c>
      <c r="I42" s="29">
        <v>100</v>
      </c>
      <c r="J42" s="86">
        <v>100</v>
      </c>
      <c r="K42" s="29">
        <v>100</v>
      </c>
      <c r="L42" s="231">
        <v>100</v>
      </c>
      <c r="M42" s="39">
        <v>100</v>
      </c>
    </row>
    <row r="43" spans="1:13" ht="16.2" customHeight="1">
      <c r="A43" s="10">
        <v>33</v>
      </c>
      <c r="B43" s="11">
        <v>23110960</v>
      </c>
      <c r="C43" s="57" t="s">
        <v>1073</v>
      </c>
      <c r="D43" s="123">
        <v>91</v>
      </c>
      <c r="E43" s="86">
        <v>90</v>
      </c>
      <c r="F43" s="99">
        <v>100</v>
      </c>
      <c r="G43" s="205">
        <v>78</v>
      </c>
      <c r="H43" s="162">
        <v>100</v>
      </c>
      <c r="I43" s="29">
        <v>100</v>
      </c>
      <c r="J43" s="86">
        <v>100</v>
      </c>
      <c r="K43" s="29">
        <v>75</v>
      </c>
      <c r="L43" s="231">
        <v>100</v>
      </c>
      <c r="M43" s="39">
        <v>100</v>
      </c>
    </row>
    <row r="44" spans="1:13" ht="16.2" customHeight="1">
      <c r="A44" s="10">
        <v>34</v>
      </c>
      <c r="B44" s="11">
        <v>23110961</v>
      </c>
      <c r="C44" s="57" t="s">
        <v>1074</v>
      </c>
      <c r="D44" s="123">
        <v>91</v>
      </c>
      <c r="E44" s="86">
        <v>90</v>
      </c>
      <c r="F44" s="99">
        <v>100</v>
      </c>
      <c r="G44" s="205">
        <v>89</v>
      </c>
      <c r="H44" s="190">
        <v>100</v>
      </c>
      <c r="I44" s="29">
        <v>100</v>
      </c>
      <c r="J44" s="86">
        <v>100</v>
      </c>
      <c r="K44" s="29">
        <v>75</v>
      </c>
      <c r="L44" s="231">
        <v>100</v>
      </c>
      <c r="M44" s="39">
        <v>75</v>
      </c>
    </row>
    <row r="45" spans="1:13" ht="22.5" customHeight="1">
      <c r="A45" s="10">
        <v>35</v>
      </c>
      <c r="B45" s="11">
        <v>2211100758</v>
      </c>
      <c r="C45" s="57" t="s">
        <v>1075</v>
      </c>
      <c r="D45" s="123">
        <v>82</v>
      </c>
      <c r="E45" s="86">
        <v>90</v>
      </c>
      <c r="F45" s="99">
        <v>50</v>
      </c>
      <c r="G45" s="231">
        <v>56</v>
      </c>
      <c r="H45" s="162">
        <v>100</v>
      </c>
      <c r="I45" s="29">
        <v>67</v>
      </c>
      <c r="J45" s="86">
        <v>100</v>
      </c>
      <c r="K45" s="29">
        <v>100</v>
      </c>
      <c r="L45" s="231">
        <v>100</v>
      </c>
      <c r="M45" s="39">
        <v>100</v>
      </c>
    </row>
  </sheetData>
  <mergeCells count="4">
    <mergeCell ref="A1:M1"/>
    <mergeCell ref="A2:M2"/>
    <mergeCell ref="A3:M3"/>
    <mergeCell ref="D6:M6"/>
  </mergeCells>
  <conditionalFormatting sqref="D11:E45">
    <cfRule type="cellIs" dxfId="26" priority="2" operator="lessThan">
      <formula>75</formula>
    </cfRule>
  </conditionalFormatting>
  <conditionalFormatting sqref="F11:F45">
    <cfRule type="cellIs" dxfId="25" priority="3" operator="lessThan">
      <formula>75</formula>
    </cfRule>
  </conditionalFormatting>
  <conditionalFormatting sqref="G11:G45">
    <cfRule type="cellIs" dxfId="24" priority="8" operator="lessThan">
      <formula>75</formula>
    </cfRule>
  </conditionalFormatting>
  <conditionalFormatting sqref="H11:H45 L11:M45">
    <cfRule type="cellIs" dxfId="23" priority="7" operator="lessThan">
      <formula>75</formula>
    </cfRule>
  </conditionalFormatting>
  <conditionalFormatting sqref="I11:I45">
    <cfRule type="cellIs" dxfId="22" priority="5" operator="lessThan">
      <formula>75</formula>
    </cfRule>
  </conditionalFormatting>
  <conditionalFormatting sqref="J11:J45">
    <cfRule type="cellIs" dxfId="21" priority="1" operator="lessThan">
      <formula>75</formula>
    </cfRule>
  </conditionalFormatting>
  <conditionalFormatting sqref="K11:K45">
    <cfRule type="cellIs" dxfId="20" priority="4" operator="lessThan">
      <formula>75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1"/>
  <sheetViews>
    <sheetView topLeftCell="A7" zoomScaleNormal="100" workbookViewId="0">
      <selection activeCell="L22" sqref="L22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109375" style="1" customWidth="1"/>
    <col min="5" max="5" width="14.5546875" style="1" customWidth="1"/>
    <col min="6" max="6" width="12.33203125" style="1" customWidth="1"/>
    <col min="7" max="7" width="14.6640625" style="1" customWidth="1"/>
    <col min="8" max="8" width="11.6640625" style="1" customWidth="1"/>
    <col min="9" max="10" width="13.21875" style="1" customWidth="1"/>
    <col min="11" max="11" width="12.6640625" style="1" customWidth="1"/>
    <col min="12" max="12" width="12.77734375" style="1" customWidth="1"/>
    <col min="13" max="13" width="11" style="1" customWidth="1"/>
    <col min="14" max="16384" width="15.33203125" style="1"/>
  </cols>
  <sheetData>
    <row r="1" spans="1:14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s="22" customFormat="1" ht="20.25" customHeight="1">
      <c r="A3" s="263" t="s">
        <v>1182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6.2" customHeight="1">
      <c r="B4" s="2"/>
      <c r="C4" s="23" t="s">
        <v>26</v>
      </c>
      <c r="D4" s="24"/>
      <c r="E4" s="2"/>
      <c r="F4" s="36" t="s">
        <v>1272</v>
      </c>
      <c r="G4" s="2"/>
      <c r="H4" s="36" t="s">
        <v>1261</v>
      </c>
      <c r="I4" s="36" t="s">
        <v>1262</v>
      </c>
    </row>
    <row r="5" spans="1:14" ht="16.2" customHeight="1">
      <c r="B5" s="2"/>
      <c r="C5" s="23" t="s">
        <v>117</v>
      </c>
      <c r="D5" s="112" t="s">
        <v>1139</v>
      </c>
      <c r="F5" s="36" t="s">
        <v>1273</v>
      </c>
      <c r="H5" s="36" t="s">
        <v>1139</v>
      </c>
      <c r="I5" s="36" t="s">
        <v>1139</v>
      </c>
    </row>
    <row r="6" spans="1:14" ht="16.2" customHeight="1" thickBot="1">
      <c r="B6" s="2"/>
      <c r="C6" s="23"/>
      <c r="D6" s="284" t="s">
        <v>1135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6.2" customHeight="1">
      <c r="A7" s="72"/>
      <c r="B7" s="73"/>
      <c r="C7" s="44" t="s">
        <v>283</v>
      </c>
      <c r="D7" s="148" t="s">
        <v>1184</v>
      </c>
      <c r="E7" s="148" t="s">
        <v>1186</v>
      </c>
      <c r="F7" s="148" t="s">
        <v>1189</v>
      </c>
      <c r="G7" s="148" t="s">
        <v>1190</v>
      </c>
      <c r="H7" s="148" t="s">
        <v>1191</v>
      </c>
      <c r="I7" s="148" t="s">
        <v>1194</v>
      </c>
      <c r="J7" s="149" t="s">
        <v>1196</v>
      </c>
      <c r="K7" s="150" t="s">
        <v>1198</v>
      </c>
      <c r="L7" s="150" t="s">
        <v>1200</v>
      </c>
      <c r="M7" s="150" t="s">
        <v>1204</v>
      </c>
      <c r="N7" s="151" t="s">
        <v>1203</v>
      </c>
    </row>
    <row r="8" spans="1:14" ht="50.4" customHeight="1">
      <c r="A8" s="43"/>
      <c r="B8" s="70"/>
      <c r="C8" s="45" t="s">
        <v>284</v>
      </c>
      <c r="D8" s="67" t="s">
        <v>1183</v>
      </c>
      <c r="E8" s="67" t="s">
        <v>1185</v>
      </c>
      <c r="F8" s="67" t="s">
        <v>1187</v>
      </c>
      <c r="G8" s="67" t="s">
        <v>1188</v>
      </c>
      <c r="H8" s="67" t="s">
        <v>1192</v>
      </c>
      <c r="I8" s="67" t="s">
        <v>1193</v>
      </c>
      <c r="J8" s="67" t="s">
        <v>1195</v>
      </c>
      <c r="K8" s="71" t="s">
        <v>1197</v>
      </c>
      <c r="L8" s="67" t="s">
        <v>1199</v>
      </c>
      <c r="M8" s="67" t="s">
        <v>1201</v>
      </c>
      <c r="N8" s="68" t="s">
        <v>1202</v>
      </c>
    </row>
    <row r="9" spans="1:14" ht="16.2" customHeight="1">
      <c r="A9" s="60"/>
      <c r="B9" s="13"/>
      <c r="C9" s="37" t="s">
        <v>1</v>
      </c>
      <c r="D9" s="3">
        <v>2</v>
      </c>
      <c r="E9" s="3">
        <v>1</v>
      </c>
      <c r="F9" s="3">
        <v>3</v>
      </c>
      <c r="G9" s="3">
        <v>1</v>
      </c>
      <c r="H9" s="3">
        <v>3</v>
      </c>
      <c r="I9" s="3">
        <v>1</v>
      </c>
      <c r="J9" s="82">
        <v>3</v>
      </c>
      <c r="K9" s="11">
        <v>4</v>
      </c>
      <c r="L9" s="82">
        <v>2</v>
      </c>
      <c r="M9" s="82">
        <v>4</v>
      </c>
      <c r="N9" s="92">
        <v>2</v>
      </c>
    </row>
    <row r="10" spans="1:14" ht="19.2" customHeight="1" thickBot="1">
      <c r="A10" s="46" t="s">
        <v>0</v>
      </c>
      <c r="B10" s="47" t="s">
        <v>285</v>
      </c>
      <c r="C10" s="74" t="s">
        <v>2</v>
      </c>
      <c r="D10" s="87">
        <v>7</v>
      </c>
      <c r="E10" s="87">
        <v>2</v>
      </c>
      <c r="F10" s="35">
        <v>5</v>
      </c>
      <c r="G10" s="35">
        <v>4</v>
      </c>
      <c r="H10" s="93">
        <v>8</v>
      </c>
      <c r="I10" s="93">
        <v>2</v>
      </c>
      <c r="J10" s="93">
        <v>10</v>
      </c>
      <c r="K10" s="93">
        <v>12</v>
      </c>
      <c r="L10" s="93">
        <v>4</v>
      </c>
      <c r="M10" s="93">
        <v>12</v>
      </c>
      <c r="N10" s="93">
        <v>3</v>
      </c>
    </row>
    <row r="11" spans="1:14" ht="16.2" customHeight="1">
      <c r="A11" s="69">
        <v>1</v>
      </c>
      <c r="B11" s="26">
        <v>23230022</v>
      </c>
      <c r="C11" s="27" t="s">
        <v>1077</v>
      </c>
      <c r="D11" s="147">
        <v>85</v>
      </c>
      <c r="E11" s="111">
        <v>100</v>
      </c>
      <c r="F11" s="29">
        <v>100</v>
      </c>
      <c r="G11" s="215">
        <v>100</v>
      </c>
      <c r="H11" s="29">
        <v>88</v>
      </c>
      <c r="I11" s="91">
        <v>100</v>
      </c>
      <c r="J11" s="29">
        <v>100</v>
      </c>
      <c r="K11" s="212">
        <v>100</v>
      </c>
      <c r="L11" s="258">
        <v>100</v>
      </c>
      <c r="M11" s="258">
        <v>100</v>
      </c>
      <c r="N11" s="212">
        <v>100</v>
      </c>
    </row>
    <row r="12" spans="1:14" ht="16.2" customHeight="1">
      <c r="A12" s="64">
        <v>2</v>
      </c>
      <c r="B12" s="11">
        <v>23230023</v>
      </c>
      <c r="C12" s="15" t="s">
        <v>1078</v>
      </c>
      <c r="D12" s="83">
        <v>85</v>
      </c>
      <c r="E12" s="16">
        <v>100</v>
      </c>
      <c r="F12" s="212">
        <v>100</v>
      </c>
      <c r="G12" s="216">
        <v>100</v>
      </c>
      <c r="H12" s="220">
        <v>75</v>
      </c>
      <c r="I12" s="201">
        <v>100</v>
      </c>
      <c r="J12" s="7">
        <v>100</v>
      </c>
      <c r="K12" s="212">
        <v>92</v>
      </c>
      <c r="L12" s="258">
        <v>100</v>
      </c>
      <c r="M12" s="212">
        <v>100</v>
      </c>
      <c r="N12" s="201">
        <v>100</v>
      </c>
    </row>
    <row r="13" spans="1:14" ht="16.2" customHeight="1">
      <c r="A13" s="64">
        <v>3</v>
      </c>
      <c r="B13" s="11">
        <v>23230024</v>
      </c>
      <c r="C13" s="15" t="s">
        <v>1079</v>
      </c>
      <c r="D13" s="83">
        <v>0</v>
      </c>
      <c r="E13" s="16">
        <v>0</v>
      </c>
      <c r="F13" s="212">
        <v>0</v>
      </c>
      <c r="G13" s="216">
        <v>0</v>
      </c>
      <c r="H13" s="220">
        <v>0</v>
      </c>
      <c r="I13" s="201">
        <v>0</v>
      </c>
      <c r="J13" s="7">
        <v>0</v>
      </c>
      <c r="K13" s="212">
        <v>0</v>
      </c>
      <c r="L13" s="258">
        <v>0</v>
      </c>
      <c r="M13" s="212">
        <v>0</v>
      </c>
      <c r="N13" s="201">
        <v>0</v>
      </c>
    </row>
    <row r="14" spans="1:14" ht="16.2" customHeight="1">
      <c r="A14" s="64">
        <v>4</v>
      </c>
      <c r="B14" s="11">
        <v>23230025</v>
      </c>
      <c r="C14" s="15" t="s">
        <v>1080</v>
      </c>
      <c r="D14" s="83">
        <v>0</v>
      </c>
      <c r="E14" s="16">
        <v>0</v>
      </c>
      <c r="F14" s="212">
        <v>0</v>
      </c>
      <c r="G14" s="216">
        <v>0</v>
      </c>
      <c r="H14" s="220">
        <v>0</v>
      </c>
      <c r="I14" s="201">
        <v>0</v>
      </c>
      <c r="J14" s="7">
        <v>0</v>
      </c>
      <c r="K14" s="212">
        <v>0</v>
      </c>
      <c r="L14" s="258">
        <v>0</v>
      </c>
      <c r="M14" s="212">
        <v>0</v>
      </c>
      <c r="N14" s="201">
        <v>0</v>
      </c>
    </row>
    <row r="15" spans="1:14" ht="16.2" customHeight="1">
      <c r="A15" s="64">
        <v>5</v>
      </c>
      <c r="B15" s="11">
        <v>23230026</v>
      </c>
      <c r="C15" s="15" t="s">
        <v>1081</v>
      </c>
      <c r="D15" s="83">
        <v>85</v>
      </c>
      <c r="E15" s="16">
        <v>50</v>
      </c>
      <c r="F15" s="212">
        <v>100</v>
      </c>
      <c r="G15" s="216">
        <v>100</v>
      </c>
      <c r="H15" s="220">
        <v>63</v>
      </c>
      <c r="I15" s="201">
        <v>100</v>
      </c>
      <c r="J15" s="7">
        <v>80</v>
      </c>
      <c r="K15" s="212">
        <v>83</v>
      </c>
      <c r="L15" s="258">
        <v>100</v>
      </c>
      <c r="M15" s="212">
        <v>100</v>
      </c>
      <c r="N15" s="201">
        <v>100</v>
      </c>
    </row>
    <row r="16" spans="1:14" ht="16.2" customHeight="1">
      <c r="A16" s="64">
        <v>6</v>
      </c>
      <c r="B16" s="11">
        <v>23230027</v>
      </c>
      <c r="C16" s="15" t="s">
        <v>1082</v>
      </c>
      <c r="D16" s="83">
        <v>42</v>
      </c>
      <c r="E16" s="16">
        <v>50</v>
      </c>
      <c r="F16" s="212">
        <v>80</v>
      </c>
      <c r="G16" s="216">
        <v>50</v>
      </c>
      <c r="H16" s="220">
        <v>63</v>
      </c>
      <c r="I16" s="201">
        <v>100</v>
      </c>
      <c r="J16" s="7">
        <v>90</v>
      </c>
      <c r="K16" s="212">
        <v>42</v>
      </c>
      <c r="L16" s="258">
        <v>100</v>
      </c>
      <c r="M16" s="212">
        <v>67</v>
      </c>
      <c r="N16" s="201">
        <v>100</v>
      </c>
    </row>
    <row r="17" spans="1:14" ht="16.2" customHeight="1">
      <c r="A17" s="64">
        <v>7</v>
      </c>
      <c r="B17" s="11">
        <v>23230028</v>
      </c>
      <c r="C17" s="15" t="s">
        <v>1083</v>
      </c>
      <c r="D17" s="83">
        <v>85</v>
      </c>
      <c r="E17" s="16">
        <v>100</v>
      </c>
      <c r="F17" s="212">
        <v>100</v>
      </c>
      <c r="G17" s="216">
        <v>100</v>
      </c>
      <c r="H17" s="220">
        <v>75</v>
      </c>
      <c r="I17" s="201">
        <v>100</v>
      </c>
      <c r="J17" s="7">
        <v>90</v>
      </c>
      <c r="K17" s="212">
        <v>83</v>
      </c>
      <c r="L17" s="258">
        <v>100</v>
      </c>
      <c r="M17" s="212">
        <v>83</v>
      </c>
      <c r="N17" s="201">
        <v>100</v>
      </c>
    </row>
    <row r="18" spans="1:14" ht="16.2" customHeight="1">
      <c r="A18" s="64">
        <v>8</v>
      </c>
      <c r="B18" s="11">
        <v>23230029</v>
      </c>
      <c r="C18" s="15" t="s">
        <v>1084</v>
      </c>
      <c r="D18" s="83">
        <v>85</v>
      </c>
      <c r="E18" s="16">
        <v>100</v>
      </c>
      <c r="F18" s="212">
        <v>100</v>
      </c>
      <c r="G18" s="216">
        <v>100</v>
      </c>
      <c r="H18" s="220">
        <v>100</v>
      </c>
      <c r="I18" s="201">
        <v>100</v>
      </c>
      <c r="J18" s="7">
        <v>90</v>
      </c>
      <c r="K18" s="212">
        <v>100</v>
      </c>
      <c r="L18" s="258">
        <v>100</v>
      </c>
      <c r="M18" s="212">
        <v>100</v>
      </c>
      <c r="N18" s="201">
        <v>100</v>
      </c>
    </row>
    <row r="19" spans="1:14" ht="16.2" customHeight="1">
      <c r="A19" s="64">
        <v>9</v>
      </c>
      <c r="B19" s="11">
        <v>23230030</v>
      </c>
      <c r="C19" s="15" t="s">
        <v>1085</v>
      </c>
      <c r="D19" s="83">
        <v>0</v>
      </c>
      <c r="E19" s="16">
        <v>0</v>
      </c>
      <c r="F19" s="212">
        <v>0</v>
      </c>
      <c r="G19" s="216">
        <v>0</v>
      </c>
      <c r="H19" s="220">
        <v>0</v>
      </c>
      <c r="I19" s="201">
        <v>0</v>
      </c>
      <c r="J19" s="7">
        <v>0</v>
      </c>
      <c r="K19" s="212">
        <v>0</v>
      </c>
      <c r="L19" s="258">
        <v>0</v>
      </c>
      <c r="M19" s="212">
        <v>0</v>
      </c>
      <c r="N19" s="201">
        <v>0</v>
      </c>
    </row>
    <row r="20" spans="1:14" ht="16.2" customHeight="1">
      <c r="A20" s="64">
        <v>10</v>
      </c>
      <c r="B20" s="11">
        <v>23230031</v>
      </c>
      <c r="C20" s="15" t="s">
        <v>1086</v>
      </c>
      <c r="D20" s="83">
        <v>71</v>
      </c>
      <c r="E20" s="16">
        <v>50</v>
      </c>
      <c r="F20" s="212">
        <v>100</v>
      </c>
      <c r="G20" s="216">
        <v>75</v>
      </c>
      <c r="H20" s="220">
        <v>63</v>
      </c>
      <c r="I20" s="201">
        <v>100</v>
      </c>
      <c r="J20" s="7">
        <v>80</v>
      </c>
      <c r="K20" s="212">
        <v>75</v>
      </c>
      <c r="L20" s="258">
        <v>100</v>
      </c>
      <c r="M20" s="212">
        <v>92</v>
      </c>
      <c r="N20" s="201">
        <v>100</v>
      </c>
    </row>
    <row r="21" spans="1:14">
      <c r="H21" s="1" t="s">
        <v>1263</v>
      </c>
      <c r="I21" s="1" t="s">
        <v>1263</v>
      </c>
    </row>
  </sheetData>
  <mergeCells count="4">
    <mergeCell ref="A1:N1"/>
    <mergeCell ref="A2:N2"/>
    <mergeCell ref="A3:N3"/>
    <mergeCell ref="D6:N6"/>
  </mergeCells>
  <conditionalFormatting sqref="D11:I20">
    <cfRule type="cellIs" dxfId="19" priority="1" operator="lessThan">
      <formula>75</formula>
    </cfRule>
  </conditionalFormatting>
  <conditionalFormatting sqref="F11:G20">
    <cfRule type="cellIs" dxfId="18" priority="2" operator="lessThan">
      <formula>75</formula>
    </cfRule>
  </conditionalFormatting>
  <conditionalFormatting sqref="J11:J20">
    <cfRule type="cellIs" dxfId="17" priority="5" operator="lessThan">
      <formula>75</formula>
    </cfRule>
  </conditionalFormatting>
  <conditionalFormatting sqref="K11:N20">
    <cfRule type="cellIs" dxfId="16" priority="6" operator="lessThan">
      <formula>75</formula>
    </cfRule>
  </conditionalFormatting>
  <conditionalFormatting sqref="L11:L20">
    <cfRule type="cellIs" dxfId="15" priority="12" operator="lessThan">
      <formula>75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8"/>
  <sheetViews>
    <sheetView topLeftCell="A22" workbookViewId="0">
      <selection activeCell="L14" sqref="L14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6384" width="15.33203125" style="1"/>
  </cols>
  <sheetData>
    <row r="1" spans="1:14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4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4" s="22" customFormat="1" ht="20.25" customHeight="1">
      <c r="A3" s="263" t="s">
        <v>1205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4" ht="16.2" customHeight="1">
      <c r="B4" s="2"/>
      <c r="C4" s="23" t="s">
        <v>26</v>
      </c>
      <c r="D4" s="24"/>
      <c r="E4" s="2"/>
      <c r="F4" s="36" t="s">
        <v>1261</v>
      </c>
      <c r="G4" s="36" t="s">
        <v>1264</v>
      </c>
    </row>
    <row r="5" spans="1:14" ht="16.2" customHeight="1">
      <c r="B5" s="2"/>
      <c r="C5" s="23" t="s">
        <v>117</v>
      </c>
      <c r="D5" s="112" t="s">
        <v>1139</v>
      </c>
      <c r="F5" s="36" t="s">
        <v>1139</v>
      </c>
      <c r="G5" s="36" t="s">
        <v>1139</v>
      </c>
    </row>
    <row r="6" spans="1:14" ht="16.2" customHeight="1" thickBot="1">
      <c r="B6" s="2"/>
      <c r="C6" s="23"/>
      <c r="D6" s="284" t="s">
        <v>1135</v>
      </c>
      <c r="E6" s="284"/>
      <c r="F6" s="284"/>
      <c r="G6" s="284"/>
      <c r="H6" s="284"/>
      <c r="I6" s="284"/>
      <c r="J6" s="284"/>
      <c r="K6" s="284"/>
      <c r="L6" s="284"/>
      <c r="M6" s="79"/>
      <c r="N6" s="80"/>
    </row>
    <row r="7" spans="1:14" ht="50.4" customHeight="1">
      <c r="A7" s="72"/>
      <c r="B7" s="73"/>
      <c r="C7" s="44" t="s">
        <v>283</v>
      </c>
      <c r="D7" s="148" t="s">
        <v>1184</v>
      </c>
      <c r="E7" s="148" t="s">
        <v>1186</v>
      </c>
      <c r="F7" s="148" t="s">
        <v>1191</v>
      </c>
      <c r="G7" s="148" t="s">
        <v>1194</v>
      </c>
      <c r="H7" s="150" t="s">
        <v>1207</v>
      </c>
      <c r="I7" s="150" t="s">
        <v>1212</v>
      </c>
      <c r="J7" s="149" t="s">
        <v>1211</v>
      </c>
      <c r="K7" s="150" t="s">
        <v>1216</v>
      </c>
      <c r="L7" s="151" t="s">
        <v>1215</v>
      </c>
    </row>
    <row r="8" spans="1:14" ht="48.75" customHeight="1">
      <c r="A8" s="43"/>
      <c r="B8" s="70"/>
      <c r="C8" s="45" t="s">
        <v>284</v>
      </c>
      <c r="D8" s="67" t="s">
        <v>1183</v>
      </c>
      <c r="E8" s="67" t="s">
        <v>1185</v>
      </c>
      <c r="F8" s="67" t="s">
        <v>1192</v>
      </c>
      <c r="G8" s="67" t="s">
        <v>1193</v>
      </c>
      <c r="H8" s="67" t="s">
        <v>1208</v>
      </c>
      <c r="I8" s="67" t="s">
        <v>1209</v>
      </c>
      <c r="J8" s="67" t="s">
        <v>1210</v>
      </c>
      <c r="K8" s="71" t="s">
        <v>1213</v>
      </c>
      <c r="L8" s="68" t="s">
        <v>1214</v>
      </c>
    </row>
    <row r="9" spans="1:14" ht="19.2" customHeight="1">
      <c r="A9" s="60"/>
      <c r="B9" s="13"/>
      <c r="C9" s="37" t="s">
        <v>1</v>
      </c>
      <c r="D9" s="3">
        <v>2</v>
      </c>
      <c r="E9" s="3">
        <v>1</v>
      </c>
      <c r="F9" s="3">
        <v>3</v>
      </c>
      <c r="G9" s="3">
        <v>1</v>
      </c>
      <c r="H9" s="3">
        <v>4</v>
      </c>
      <c r="I9" s="3">
        <v>4</v>
      </c>
      <c r="J9" s="82">
        <v>4</v>
      </c>
      <c r="K9" s="82">
        <v>4</v>
      </c>
      <c r="L9" s="94">
        <v>2</v>
      </c>
    </row>
    <row r="10" spans="1:14" ht="16.2" customHeight="1" thickBot="1">
      <c r="A10" s="46" t="s">
        <v>0</v>
      </c>
      <c r="B10" s="47" t="s">
        <v>285</v>
      </c>
      <c r="C10" s="74" t="s">
        <v>2</v>
      </c>
      <c r="D10" s="35">
        <v>7</v>
      </c>
      <c r="E10" s="35">
        <v>3</v>
      </c>
      <c r="F10" s="35">
        <v>8</v>
      </c>
      <c r="G10" s="35">
        <v>2</v>
      </c>
      <c r="H10" s="35">
        <v>11</v>
      </c>
      <c r="I10" s="35">
        <v>14</v>
      </c>
      <c r="J10" s="35">
        <v>10</v>
      </c>
      <c r="K10" s="87">
        <v>5</v>
      </c>
      <c r="L10" s="227">
        <v>3</v>
      </c>
    </row>
    <row r="11" spans="1:14" ht="16.2" customHeight="1">
      <c r="A11" s="69">
        <v>1</v>
      </c>
      <c r="B11" s="26">
        <v>23230032</v>
      </c>
      <c r="C11" s="27" t="s">
        <v>1087</v>
      </c>
      <c r="D11" s="147">
        <v>100</v>
      </c>
      <c r="E11" s="153">
        <v>100</v>
      </c>
      <c r="F11" s="28">
        <v>100</v>
      </c>
      <c r="G11" s="147">
        <v>100</v>
      </c>
      <c r="H11" s="197">
        <v>100</v>
      </c>
      <c r="I11" s="197">
        <v>100</v>
      </c>
      <c r="J11" s="197">
        <v>100</v>
      </c>
      <c r="K11" s="28">
        <v>100</v>
      </c>
      <c r="L11" s="28">
        <v>100</v>
      </c>
    </row>
    <row r="12" spans="1:14" ht="16.2" customHeight="1">
      <c r="A12" s="64">
        <v>2</v>
      </c>
      <c r="B12" s="11">
        <v>23230033</v>
      </c>
      <c r="C12" s="15" t="s">
        <v>1088</v>
      </c>
      <c r="D12" s="83">
        <v>100</v>
      </c>
      <c r="E12" s="152">
        <v>67</v>
      </c>
      <c r="F12" s="208">
        <v>88</v>
      </c>
      <c r="G12" s="213">
        <v>50</v>
      </c>
      <c r="H12" s="90">
        <v>82</v>
      </c>
      <c r="I12" s="90">
        <v>93</v>
      </c>
      <c r="J12" s="90">
        <v>80</v>
      </c>
      <c r="K12" s="208">
        <v>80</v>
      </c>
      <c r="L12" s="208">
        <v>100</v>
      </c>
    </row>
    <row r="13" spans="1:14" ht="16.2" customHeight="1">
      <c r="A13" s="64">
        <v>3</v>
      </c>
      <c r="B13" s="11">
        <v>23230034</v>
      </c>
      <c r="C13" s="15" t="s">
        <v>1089</v>
      </c>
      <c r="D13" s="83">
        <v>85</v>
      </c>
      <c r="E13" s="152">
        <v>67</v>
      </c>
      <c r="F13" s="208">
        <v>100</v>
      </c>
      <c r="G13" s="213">
        <v>100</v>
      </c>
      <c r="H13" s="90">
        <v>73</v>
      </c>
      <c r="I13" s="90">
        <v>93</v>
      </c>
      <c r="J13" s="90">
        <v>100</v>
      </c>
      <c r="K13" s="208">
        <v>60</v>
      </c>
      <c r="L13" s="208">
        <v>100</v>
      </c>
    </row>
    <row r="14" spans="1:14" ht="16.2" customHeight="1">
      <c r="A14" s="64">
        <v>4</v>
      </c>
      <c r="B14" s="11">
        <v>23230035</v>
      </c>
      <c r="C14" s="15" t="s">
        <v>1090</v>
      </c>
      <c r="D14" s="83">
        <v>57</v>
      </c>
      <c r="E14" s="152">
        <v>67</v>
      </c>
      <c r="F14" s="208">
        <v>88</v>
      </c>
      <c r="G14" s="213">
        <v>100</v>
      </c>
      <c r="H14" s="90">
        <v>73</v>
      </c>
      <c r="I14" s="90">
        <v>78</v>
      </c>
      <c r="J14" s="90">
        <v>100</v>
      </c>
      <c r="K14" s="208">
        <v>40</v>
      </c>
      <c r="L14" s="208">
        <v>100</v>
      </c>
    </row>
    <row r="15" spans="1:14" ht="16.2" customHeight="1">
      <c r="A15" s="64">
        <v>5</v>
      </c>
      <c r="B15" s="11">
        <v>23230036</v>
      </c>
      <c r="C15" s="15" t="s">
        <v>1091</v>
      </c>
      <c r="D15" s="83">
        <v>71</v>
      </c>
      <c r="E15" s="152">
        <v>67</v>
      </c>
      <c r="F15" s="208">
        <v>50</v>
      </c>
      <c r="G15" s="213">
        <v>100</v>
      </c>
      <c r="H15" s="90">
        <v>73</v>
      </c>
      <c r="I15" s="90">
        <v>64</v>
      </c>
      <c r="J15" s="90">
        <v>90</v>
      </c>
      <c r="K15" s="208">
        <v>80</v>
      </c>
      <c r="L15" s="208">
        <v>100</v>
      </c>
    </row>
    <row r="16" spans="1:14" ht="16.2" customHeight="1">
      <c r="A16" s="64">
        <v>6</v>
      </c>
      <c r="B16" s="11">
        <v>23230037</v>
      </c>
      <c r="C16" s="15" t="s">
        <v>1092</v>
      </c>
      <c r="D16" s="83">
        <v>85</v>
      </c>
      <c r="E16" s="152">
        <v>100</v>
      </c>
      <c r="F16" s="208">
        <v>88</v>
      </c>
      <c r="G16" s="213">
        <v>100</v>
      </c>
      <c r="H16" s="90">
        <v>82</v>
      </c>
      <c r="I16" s="90">
        <v>93</v>
      </c>
      <c r="J16" s="90">
        <v>100</v>
      </c>
      <c r="K16" s="208">
        <v>80</v>
      </c>
      <c r="L16" s="208">
        <v>100</v>
      </c>
    </row>
    <row r="17" spans="1:12" ht="16.2" customHeight="1">
      <c r="A17" s="64">
        <v>7</v>
      </c>
      <c r="B17" s="11">
        <v>23230038</v>
      </c>
      <c r="C17" s="15" t="s">
        <v>1093</v>
      </c>
      <c r="D17" s="83">
        <v>85</v>
      </c>
      <c r="E17" s="152">
        <v>67</v>
      </c>
      <c r="F17" s="208">
        <v>100</v>
      </c>
      <c r="G17" s="213">
        <v>100</v>
      </c>
      <c r="H17" s="90">
        <v>73</v>
      </c>
      <c r="I17" s="90">
        <v>100</v>
      </c>
      <c r="J17" s="90">
        <v>100</v>
      </c>
      <c r="K17" s="208">
        <v>40</v>
      </c>
      <c r="L17" s="208">
        <v>100</v>
      </c>
    </row>
    <row r="18" spans="1:12" ht="16.2" customHeight="1">
      <c r="A18" s="64">
        <v>8</v>
      </c>
      <c r="B18" s="11">
        <v>23230039</v>
      </c>
      <c r="C18" s="15" t="s">
        <v>1094</v>
      </c>
      <c r="D18" s="83">
        <v>100</v>
      </c>
      <c r="E18" s="152">
        <v>100</v>
      </c>
      <c r="F18" s="208">
        <v>88</v>
      </c>
      <c r="G18" s="213">
        <v>100</v>
      </c>
      <c r="H18" s="90">
        <v>100</v>
      </c>
      <c r="I18" s="90">
        <v>86</v>
      </c>
      <c r="J18" s="90">
        <v>100</v>
      </c>
      <c r="K18" s="208">
        <v>100</v>
      </c>
      <c r="L18" s="208">
        <v>100</v>
      </c>
    </row>
    <row r="19" spans="1:12" ht="16.2" customHeight="1">
      <c r="A19" s="64">
        <v>9</v>
      </c>
      <c r="B19" s="11">
        <v>23230040</v>
      </c>
      <c r="C19" s="15" t="s">
        <v>1095</v>
      </c>
      <c r="D19" s="83">
        <v>100</v>
      </c>
      <c r="E19" s="152">
        <v>100</v>
      </c>
      <c r="F19" s="208">
        <v>88</v>
      </c>
      <c r="G19" s="213">
        <v>100</v>
      </c>
      <c r="H19" s="90">
        <v>100</v>
      </c>
      <c r="I19" s="90">
        <v>93</v>
      </c>
      <c r="J19" s="90">
        <v>100</v>
      </c>
      <c r="K19" s="208">
        <v>100</v>
      </c>
      <c r="L19" s="208">
        <v>100</v>
      </c>
    </row>
    <row r="20" spans="1:12" ht="16.2" customHeight="1">
      <c r="A20" s="64">
        <v>10</v>
      </c>
      <c r="B20" s="11">
        <v>23230041</v>
      </c>
      <c r="C20" s="15" t="s">
        <v>1096</v>
      </c>
      <c r="D20" s="83">
        <v>85</v>
      </c>
      <c r="E20" s="152">
        <v>100</v>
      </c>
      <c r="F20" s="208">
        <v>88</v>
      </c>
      <c r="G20" s="213">
        <v>100</v>
      </c>
      <c r="H20" s="90">
        <v>100</v>
      </c>
      <c r="I20" s="90">
        <v>93</v>
      </c>
      <c r="J20" s="90">
        <v>100</v>
      </c>
      <c r="K20" s="208">
        <v>80</v>
      </c>
      <c r="L20" s="208">
        <v>100</v>
      </c>
    </row>
    <row r="21" spans="1:12" ht="16.2" customHeight="1">
      <c r="A21" s="64">
        <v>11</v>
      </c>
      <c r="B21" s="11">
        <v>23230042</v>
      </c>
      <c r="C21" s="15" t="s">
        <v>1097</v>
      </c>
      <c r="D21" s="83">
        <v>85</v>
      </c>
      <c r="E21" s="152">
        <v>100</v>
      </c>
      <c r="F21" s="212">
        <v>75</v>
      </c>
      <c r="G21" s="213">
        <v>100</v>
      </c>
      <c r="H21" s="90">
        <v>100</v>
      </c>
      <c r="I21" s="90">
        <v>93</v>
      </c>
      <c r="J21" s="90">
        <v>90</v>
      </c>
      <c r="K21" s="208">
        <v>80</v>
      </c>
      <c r="L21" s="208">
        <v>100</v>
      </c>
    </row>
    <row r="22" spans="1:12" ht="16.2" customHeight="1">
      <c r="A22" s="64">
        <v>12</v>
      </c>
      <c r="B22" s="11">
        <v>23230043</v>
      </c>
      <c r="C22" s="15" t="s">
        <v>1098</v>
      </c>
      <c r="D22" s="83">
        <v>100</v>
      </c>
      <c r="E22" s="152">
        <v>67</v>
      </c>
      <c r="F22" s="212">
        <v>88</v>
      </c>
      <c r="G22" s="213">
        <v>100</v>
      </c>
      <c r="H22" s="90">
        <v>100</v>
      </c>
      <c r="I22" s="90">
        <v>86</v>
      </c>
      <c r="J22" s="90">
        <v>80</v>
      </c>
      <c r="K22" s="208">
        <v>80</v>
      </c>
      <c r="L22" s="208">
        <v>100</v>
      </c>
    </row>
    <row r="23" spans="1:12" ht="16.2" customHeight="1">
      <c r="A23" s="64">
        <v>13</v>
      </c>
      <c r="B23" s="11">
        <v>23230044</v>
      </c>
      <c r="C23" s="15" t="s">
        <v>1099</v>
      </c>
      <c r="D23" s="83">
        <v>71</v>
      </c>
      <c r="E23" s="152">
        <v>100</v>
      </c>
      <c r="F23" s="212">
        <v>63</v>
      </c>
      <c r="G23" s="213">
        <v>100</v>
      </c>
      <c r="H23" s="90">
        <v>91</v>
      </c>
      <c r="I23" s="90">
        <v>71</v>
      </c>
      <c r="J23" s="90">
        <v>100</v>
      </c>
      <c r="K23" s="208">
        <v>60</v>
      </c>
      <c r="L23" s="208">
        <v>100</v>
      </c>
    </row>
    <row r="24" spans="1:12" ht="16.2" customHeight="1">
      <c r="A24" s="64">
        <v>14</v>
      </c>
      <c r="B24" s="11">
        <v>23230045</v>
      </c>
      <c r="C24" s="15" t="s">
        <v>1100</v>
      </c>
      <c r="D24" s="83">
        <v>100</v>
      </c>
      <c r="E24" s="152">
        <v>100</v>
      </c>
      <c r="F24" s="212">
        <v>88</v>
      </c>
      <c r="G24" s="213">
        <v>100</v>
      </c>
      <c r="H24" s="90">
        <v>100</v>
      </c>
      <c r="I24" s="90">
        <v>93</v>
      </c>
      <c r="J24" s="90">
        <v>100</v>
      </c>
      <c r="K24" s="208">
        <v>80</v>
      </c>
      <c r="L24" s="208">
        <v>100</v>
      </c>
    </row>
    <row r="25" spans="1:12" ht="16.2" customHeight="1">
      <c r="A25" s="64">
        <v>15</v>
      </c>
      <c r="B25" s="11">
        <v>23230046</v>
      </c>
      <c r="C25" s="15" t="s">
        <v>1101</v>
      </c>
      <c r="D25" s="83">
        <v>85</v>
      </c>
      <c r="E25" s="152">
        <v>100</v>
      </c>
      <c r="F25" s="212">
        <v>88</v>
      </c>
      <c r="G25" s="213">
        <v>100</v>
      </c>
      <c r="H25" s="90">
        <v>100</v>
      </c>
      <c r="I25" s="90">
        <v>86</v>
      </c>
      <c r="J25" s="90">
        <v>90</v>
      </c>
      <c r="K25" s="208">
        <v>80</v>
      </c>
      <c r="L25" s="208">
        <v>100</v>
      </c>
    </row>
    <row r="26" spans="1:12" ht="16.2" customHeight="1">
      <c r="A26" s="64">
        <v>16</v>
      </c>
      <c r="B26" s="11">
        <v>23230047</v>
      </c>
      <c r="C26" s="15" t="s">
        <v>1102</v>
      </c>
      <c r="D26" s="83">
        <v>71</v>
      </c>
      <c r="E26" s="152">
        <v>67</v>
      </c>
      <c r="F26" s="212">
        <v>50</v>
      </c>
      <c r="G26" s="213">
        <v>100</v>
      </c>
      <c r="H26" s="90">
        <v>73</v>
      </c>
      <c r="I26" s="90">
        <v>57</v>
      </c>
      <c r="J26" s="90">
        <v>70</v>
      </c>
      <c r="K26" s="208">
        <v>60</v>
      </c>
      <c r="L26" s="208">
        <v>67</v>
      </c>
    </row>
    <row r="27" spans="1:12" ht="16.2" customHeight="1">
      <c r="A27" s="64">
        <v>17</v>
      </c>
      <c r="B27" s="11">
        <v>23230048</v>
      </c>
      <c r="C27" s="15" t="s">
        <v>1103</v>
      </c>
      <c r="D27" s="83">
        <v>0</v>
      </c>
      <c r="E27" s="152">
        <v>0</v>
      </c>
      <c r="F27" s="212">
        <v>0</v>
      </c>
      <c r="G27" s="213">
        <v>0</v>
      </c>
      <c r="H27" s="90">
        <v>0</v>
      </c>
      <c r="I27" s="90">
        <v>0</v>
      </c>
      <c r="J27" s="90">
        <v>0</v>
      </c>
      <c r="K27" s="208">
        <v>0</v>
      </c>
      <c r="L27" s="212">
        <v>0</v>
      </c>
    </row>
    <row r="28" spans="1:12" ht="16.2" customHeight="1">
      <c r="A28" s="64">
        <v>18</v>
      </c>
      <c r="B28" s="11">
        <v>23230049</v>
      </c>
      <c r="C28" s="15" t="s">
        <v>1104</v>
      </c>
      <c r="D28" s="83">
        <v>100</v>
      </c>
      <c r="E28" s="152">
        <v>100</v>
      </c>
      <c r="F28" s="212">
        <v>100</v>
      </c>
      <c r="G28" s="213">
        <v>100</v>
      </c>
      <c r="H28" s="90">
        <v>100</v>
      </c>
      <c r="I28" s="90">
        <v>93</v>
      </c>
      <c r="J28" s="90">
        <v>100</v>
      </c>
      <c r="K28" s="208">
        <v>100</v>
      </c>
      <c r="L28" s="212">
        <v>100</v>
      </c>
    </row>
    <row r="29" spans="1:12" ht="16.2" customHeight="1">
      <c r="A29" s="64">
        <v>19</v>
      </c>
      <c r="B29" s="11">
        <v>23230050</v>
      </c>
      <c r="C29" s="15" t="s">
        <v>1105</v>
      </c>
      <c r="D29" s="83">
        <v>0</v>
      </c>
      <c r="E29" s="152">
        <v>0</v>
      </c>
      <c r="F29" s="212">
        <v>0</v>
      </c>
      <c r="G29" s="213">
        <v>0</v>
      </c>
      <c r="H29" s="90">
        <v>0</v>
      </c>
      <c r="I29" s="90">
        <v>0</v>
      </c>
      <c r="J29" s="90">
        <v>0</v>
      </c>
      <c r="K29" s="208">
        <v>0</v>
      </c>
      <c r="L29" s="212">
        <v>0</v>
      </c>
    </row>
    <row r="30" spans="1:12" ht="16.2" customHeight="1">
      <c r="A30" s="64">
        <v>20</v>
      </c>
      <c r="B30" s="11">
        <v>23230051</v>
      </c>
      <c r="C30" s="15" t="s">
        <v>1106</v>
      </c>
      <c r="D30" s="83">
        <v>85</v>
      </c>
      <c r="E30" s="152">
        <v>100</v>
      </c>
      <c r="F30" s="212">
        <v>63</v>
      </c>
      <c r="G30" s="213">
        <v>100</v>
      </c>
      <c r="H30" s="90">
        <v>64</v>
      </c>
      <c r="I30" s="90">
        <v>71</v>
      </c>
      <c r="J30" s="90">
        <v>90</v>
      </c>
      <c r="K30" s="208">
        <v>60</v>
      </c>
      <c r="L30" s="212">
        <v>67</v>
      </c>
    </row>
    <row r="31" spans="1:12" ht="16.2" customHeight="1">
      <c r="A31" s="64">
        <v>21</v>
      </c>
      <c r="B31" s="11">
        <v>23230052</v>
      </c>
      <c r="C31" s="15" t="s">
        <v>1107</v>
      </c>
      <c r="D31" s="83">
        <v>71</v>
      </c>
      <c r="E31" s="152">
        <v>100</v>
      </c>
      <c r="F31" s="212">
        <v>88</v>
      </c>
      <c r="G31" s="213">
        <v>100</v>
      </c>
      <c r="H31" s="90">
        <v>91</v>
      </c>
      <c r="I31" s="90">
        <v>71</v>
      </c>
      <c r="J31" s="90">
        <v>100</v>
      </c>
      <c r="K31" s="208">
        <v>80</v>
      </c>
      <c r="L31" s="212">
        <v>100</v>
      </c>
    </row>
    <row r="32" spans="1:12" ht="16.2" customHeight="1">
      <c r="A32" s="64">
        <v>22</v>
      </c>
      <c r="B32" s="11">
        <v>23230053</v>
      </c>
      <c r="C32" s="15" t="s">
        <v>1108</v>
      </c>
      <c r="D32" s="83">
        <v>71</v>
      </c>
      <c r="E32" s="152">
        <v>33</v>
      </c>
      <c r="F32" s="212">
        <v>100</v>
      </c>
      <c r="G32" s="213">
        <v>100</v>
      </c>
      <c r="H32" s="90">
        <v>91</v>
      </c>
      <c r="I32" s="90">
        <v>71</v>
      </c>
      <c r="J32" s="90">
        <v>100</v>
      </c>
      <c r="K32" s="208">
        <v>100</v>
      </c>
      <c r="L32" s="212">
        <v>67</v>
      </c>
    </row>
    <row r="33" spans="1:12" ht="16.2" customHeight="1">
      <c r="A33" s="64">
        <v>23</v>
      </c>
      <c r="B33" s="11">
        <v>23230054</v>
      </c>
      <c r="C33" s="15" t="s">
        <v>1109</v>
      </c>
      <c r="D33" s="83">
        <v>42</v>
      </c>
      <c r="E33" s="152">
        <v>0</v>
      </c>
      <c r="F33" s="212">
        <v>75</v>
      </c>
      <c r="G33" s="213">
        <v>100</v>
      </c>
      <c r="H33" s="90">
        <v>82</v>
      </c>
      <c r="I33" s="90">
        <v>43</v>
      </c>
      <c r="J33" s="90">
        <v>60</v>
      </c>
      <c r="K33" s="208">
        <v>40</v>
      </c>
      <c r="L33" s="212">
        <v>67</v>
      </c>
    </row>
    <row r="34" spans="1:12" ht="16.2" customHeight="1">
      <c r="A34" s="64">
        <v>24</v>
      </c>
      <c r="B34" s="11">
        <v>23230055</v>
      </c>
      <c r="C34" s="15" t="s">
        <v>1110</v>
      </c>
      <c r="D34" s="83">
        <v>71</v>
      </c>
      <c r="E34" s="152">
        <v>100</v>
      </c>
      <c r="F34" s="212">
        <v>100</v>
      </c>
      <c r="G34" s="213">
        <v>100</v>
      </c>
      <c r="H34" s="90">
        <v>91</v>
      </c>
      <c r="I34" s="90">
        <v>78</v>
      </c>
      <c r="J34" s="90">
        <v>90</v>
      </c>
      <c r="K34" s="208">
        <v>100</v>
      </c>
      <c r="L34" s="212">
        <v>67</v>
      </c>
    </row>
    <row r="35" spans="1:12" ht="16.2" customHeight="1">
      <c r="A35" s="64">
        <v>25</v>
      </c>
      <c r="B35" s="11">
        <v>23230056</v>
      </c>
      <c r="C35" s="15" t="s">
        <v>1111</v>
      </c>
      <c r="D35" s="83">
        <v>85</v>
      </c>
      <c r="E35" s="152">
        <v>100</v>
      </c>
      <c r="F35" s="212">
        <v>88</v>
      </c>
      <c r="G35" s="213">
        <v>100</v>
      </c>
      <c r="H35" s="90">
        <v>91</v>
      </c>
      <c r="I35" s="90">
        <v>100</v>
      </c>
      <c r="J35" s="90">
        <v>90</v>
      </c>
      <c r="K35" s="208">
        <v>100</v>
      </c>
      <c r="L35" s="212">
        <v>100</v>
      </c>
    </row>
    <row r="36" spans="1:12" ht="16.2" customHeight="1">
      <c r="A36" s="64">
        <v>26</v>
      </c>
      <c r="B36" s="11">
        <v>23230057</v>
      </c>
      <c r="C36" s="15" t="s">
        <v>1112</v>
      </c>
      <c r="D36" s="83">
        <v>85</v>
      </c>
      <c r="E36" s="152">
        <v>100</v>
      </c>
      <c r="F36" s="212">
        <v>100</v>
      </c>
      <c r="G36" s="213">
        <v>100</v>
      </c>
      <c r="H36" s="90">
        <v>82</v>
      </c>
      <c r="I36" s="90">
        <v>100</v>
      </c>
      <c r="J36" s="90">
        <v>100</v>
      </c>
      <c r="K36" s="208">
        <v>20</v>
      </c>
      <c r="L36" s="212">
        <v>100</v>
      </c>
    </row>
    <row r="37" spans="1:12" ht="14.4">
      <c r="A37" s="64">
        <v>27</v>
      </c>
      <c r="B37" s="11">
        <v>23230058</v>
      </c>
      <c r="C37" s="15" t="s">
        <v>1113</v>
      </c>
      <c r="D37" s="83">
        <v>0</v>
      </c>
      <c r="E37" s="152">
        <v>0</v>
      </c>
      <c r="F37" s="212">
        <v>0</v>
      </c>
      <c r="G37" s="213">
        <v>0</v>
      </c>
      <c r="H37" s="90">
        <v>0</v>
      </c>
      <c r="I37" s="90">
        <v>0</v>
      </c>
      <c r="J37" s="90">
        <v>0</v>
      </c>
      <c r="K37" s="208">
        <v>0</v>
      </c>
      <c r="L37" s="212">
        <v>0</v>
      </c>
    </row>
    <row r="38" spans="1:12">
      <c r="F38" s="1" t="s">
        <v>1263</v>
      </c>
      <c r="G38" s="1" t="s">
        <v>1263</v>
      </c>
    </row>
  </sheetData>
  <mergeCells count="4">
    <mergeCell ref="A1:L1"/>
    <mergeCell ref="A2:L2"/>
    <mergeCell ref="A3:L3"/>
    <mergeCell ref="D6:L6"/>
  </mergeCells>
  <conditionalFormatting sqref="D11:G37">
    <cfRule type="cellIs" dxfId="14" priority="1" operator="lessThan">
      <formula>75</formula>
    </cfRule>
  </conditionalFormatting>
  <conditionalFormatting sqref="F11:L37">
    <cfRule type="cellIs" dxfId="13" priority="2" operator="lessThan">
      <formula>75</formula>
    </cfRule>
  </conditionalFormatting>
  <conditionalFormatting sqref="G11:G36">
    <cfRule type="cellIs" dxfId="12" priority="3" operator="lessThan">
      <formula>75</formula>
    </cfRule>
  </conditionalFormatting>
  <conditionalFormatting sqref="K11:L37">
    <cfRule type="cellIs" dxfId="11" priority="6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2"/>
  <sheetViews>
    <sheetView zoomScale="90" zoomScaleNormal="90" workbookViewId="0">
      <selection activeCell="M15" sqref="M15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7.5546875" style="1" bestFit="1" customWidth="1"/>
    <col min="4" max="4" width="13.88671875" style="1" customWidth="1"/>
    <col min="5" max="5" width="14.5546875" style="1" customWidth="1"/>
    <col min="6" max="6" width="15.44140625" style="1" customWidth="1"/>
    <col min="7" max="7" width="15.88671875" style="1" customWidth="1"/>
    <col min="8" max="8" width="13.5546875" style="1" customWidth="1"/>
    <col min="9" max="9" width="15" style="1" customWidth="1"/>
    <col min="10" max="10" width="13" style="1" customWidth="1"/>
    <col min="11" max="16384" width="15.33203125" style="1"/>
  </cols>
  <sheetData>
    <row r="1" spans="1:14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s="22" customFormat="1" ht="20.25" customHeight="1">
      <c r="A3" s="263" t="s">
        <v>1206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6.2" customHeight="1">
      <c r="B4" s="2"/>
      <c r="C4" s="23" t="s">
        <v>26</v>
      </c>
      <c r="D4" s="24"/>
      <c r="E4" s="2"/>
      <c r="F4" s="36" t="s">
        <v>1270</v>
      </c>
      <c r="G4" s="36" t="s">
        <v>1270</v>
      </c>
      <c r="K4" s="224">
        <v>45334</v>
      </c>
      <c r="L4" s="224">
        <v>45343</v>
      </c>
      <c r="M4" s="36" t="s">
        <v>1269</v>
      </c>
      <c r="N4" s="36" t="s">
        <v>1269</v>
      </c>
    </row>
    <row r="5" spans="1:14" ht="16.2" customHeight="1">
      <c r="B5" s="2"/>
      <c r="C5" s="23" t="s">
        <v>117</v>
      </c>
      <c r="D5" s="112" t="s">
        <v>1139</v>
      </c>
      <c r="F5" s="36" t="s">
        <v>1271</v>
      </c>
      <c r="G5" s="36" t="s">
        <v>1271</v>
      </c>
      <c r="K5" s="36" t="s">
        <v>1139</v>
      </c>
      <c r="L5" s="36" t="s">
        <v>1139</v>
      </c>
      <c r="M5" s="36" t="s">
        <v>1139</v>
      </c>
      <c r="N5" s="36" t="s">
        <v>1139</v>
      </c>
    </row>
    <row r="6" spans="1:14" ht="16.2" customHeight="1" thickBot="1">
      <c r="B6" s="2"/>
      <c r="C6" s="23"/>
      <c r="D6" s="291" t="s">
        <v>1135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16.2" customHeight="1">
      <c r="A7" s="58"/>
      <c r="B7" s="51"/>
      <c r="C7" s="44" t="s">
        <v>283</v>
      </c>
      <c r="D7" s="148" t="s">
        <v>1184</v>
      </c>
      <c r="E7" s="148" t="s">
        <v>1186</v>
      </c>
      <c r="F7" s="148" t="s">
        <v>1189</v>
      </c>
      <c r="G7" s="148" t="s">
        <v>1190</v>
      </c>
      <c r="H7" s="76" t="s">
        <v>1218</v>
      </c>
      <c r="I7" s="76" t="s">
        <v>1220</v>
      </c>
      <c r="J7" s="77" t="s">
        <v>1196</v>
      </c>
      <c r="K7" s="77" t="s">
        <v>1222</v>
      </c>
      <c r="L7" s="76" t="s">
        <v>1224</v>
      </c>
      <c r="M7" s="76" t="s">
        <v>1227</v>
      </c>
      <c r="N7" s="78" t="s">
        <v>1228</v>
      </c>
    </row>
    <row r="8" spans="1:14" ht="50.4" customHeight="1">
      <c r="A8" s="59"/>
      <c r="B8" s="52"/>
      <c r="C8" s="45" t="s">
        <v>284</v>
      </c>
      <c r="D8" s="67" t="s">
        <v>1183</v>
      </c>
      <c r="E8" s="67" t="s">
        <v>1185</v>
      </c>
      <c r="F8" s="67" t="s">
        <v>1187</v>
      </c>
      <c r="G8" s="67" t="s">
        <v>1188</v>
      </c>
      <c r="H8" s="67" t="s">
        <v>1217</v>
      </c>
      <c r="I8" s="67" t="s">
        <v>1219</v>
      </c>
      <c r="J8" s="67" t="s">
        <v>1195</v>
      </c>
      <c r="K8" s="71" t="s">
        <v>1221</v>
      </c>
      <c r="L8" s="67" t="s">
        <v>1223</v>
      </c>
      <c r="M8" s="67" t="s">
        <v>1225</v>
      </c>
      <c r="N8" s="68" t="s">
        <v>1226</v>
      </c>
    </row>
    <row r="9" spans="1:14" ht="16.2" customHeight="1">
      <c r="A9" s="60"/>
      <c r="B9" s="13"/>
      <c r="C9" s="37" t="s">
        <v>1</v>
      </c>
      <c r="D9" s="3">
        <v>2</v>
      </c>
      <c r="E9" s="3">
        <v>1</v>
      </c>
      <c r="F9" s="3">
        <v>3</v>
      </c>
      <c r="G9" s="3">
        <v>1</v>
      </c>
      <c r="H9" s="7">
        <v>3</v>
      </c>
      <c r="I9" s="7">
        <v>1</v>
      </c>
      <c r="J9" s="11">
        <v>3</v>
      </c>
      <c r="K9" s="11">
        <v>4</v>
      </c>
      <c r="L9" s="11">
        <v>2</v>
      </c>
      <c r="M9" s="11">
        <v>4</v>
      </c>
      <c r="N9" s="94">
        <v>2</v>
      </c>
    </row>
    <row r="10" spans="1:14" ht="19.2" customHeight="1" thickBot="1">
      <c r="A10" s="49" t="s">
        <v>0</v>
      </c>
      <c r="B10" s="50" t="s">
        <v>285</v>
      </c>
      <c r="C10" s="53" t="s">
        <v>2</v>
      </c>
      <c r="D10" s="87">
        <v>7</v>
      </c>
      <c r="E10" s="87">
        <v>2</v>
      </c>
      <c r="F10" s="97">
        <v>6</v>
      </c>
      <c r="G10" s="259">
        <v>1</v>
      </c>
      <c r="H10" s="259">
        <v>6</v>
      </c>
      <c r="I10" s="259">
        <v>3</v>
      </c>
      <c r="J10" s="93">
        <v>10</v>
      </c>
      <c r="K10" s="214">
        <v>8</v>
      </c>
      <c r="L10" s="93">
        <v>2</v>
      </c>
      <c r="M10" s="93">
        <v>12</v>
      </c>
      <c r="N10" s="223">
        <v>4</v>
      </c>
    </row>
    <row r="11" spans="1:14" ht="16.2" customHeight="1">
      <c r="A11" s="69">
        <v>1</v>
      </c>
      <c r="B11" s="26">
        <v>23230001</v>
      </c>
      <c r="C11" s="75" t="s">
        <v>1114</v>
      </c>
      <c r="D11" s="83">
        <v>57</v>
      </c>
      <c r="E11" s="28">
        <v>100</v>
      </c>
      <c r="F11" s="226">
        <v>33</v>
      </c>
      <c r="G11" s="260">
        <v>0</v>
      </c>
      <c r="H11" s="246">
        <v>67</v>
      </c>
      <c r="I11" s="225">
        <v>67</v>
      </c>
      <c r="J11" s="103">
        <v>90</v>
      </c>
      <c r="K11" s="98">
        <v>50</v>
      </c>
      <c r="L11" s="29">
        <v>50</v>
      </c>
      <c r="M11" s="98">
        <v>100</v>
      </c>
      <c r="N11" s="29">
        <v>75</v>
      </c>
    </row>
    <row r="12" spans="1:14" ht="16.2" customHeight="1">
      <c r="A12" s="64">
        <v>2</v>
      </c>
      <c r="B12" s="11">
        <v>23230002</v>
      </c>
      <c r="C12" s="57" t="s">
        <v>1115</v>
      </c>
      <c r="D12" s="83">
        <v>28</v>
      </c>
      <c r="E12" s="9">
        <v>50</v>
      </c>
      <c r="F12" s="225">
        <v>100</v>
      </c>
      <c r="G12" s="260">
        <v>100</v>
      </c>
      <c r="H12" s="246">
        <v>67</v>
      </c>
      <c r="I12" s="225">
        <v>100</v>
      </c>
      <c r="J12" s="103">
        <v>80</v>
      </c>
      <c r="K12" s="98">
        <v>75</v>
      </c>
      <c r="L12" s="29">
        <v>50</v>
      </c>
      <c r="M12" s="99">
        <v>67</v>
      </c>
      <c r="N12" s="29">
        <v>25</v>
      </c>
    </row>
    <row r="13" spans="1:14" ht="16.2" customHeight="1">
      <c r="A13" s="64">
        <v>3</v>
      </c>
      <c r="B13" s="11">
        <v>23230003</v>
      </c>
      <c r="C13" s="57" t="s">
        <v>1116</v>
      </c>
      <c r="D13" s="83">
        <v>0</v>
      </c>
      <c r="E13" s="9">
        <v>0</v>
      </c>
      <c r="F13" s="225">
        <v>0</v>
      </c>
      <c r="G13" s="260">
        <v>100</v>
      </c>
      <c r="H13" s="246">
        <v>0</v>
      </c>
      <c r="I13" s="225">
        <v>33</v>
      </c>
      <c r="J13" s="103">
        <v>30</v>
      </c>
      <c r="K13" s="98">
        <v>25</v>
      </c>
      <c r="L13" s="29">
        <v>0</v>
      </c>
      <c r="M13" s="99">
        <v>33</v>
      </c>
      <c r="N13" s="29">
        <v>0</v>
      </c>
    </row>
    <row r="14" spans="1:14" ht="16.2" customHeight="1">
      <c r="A14" s="64">
        <v>4</v>
      </c>
      <c r="B14" s="11">
        <v>23230004</v>
      </c>
      <c r="C14" s="57" t="s">
        <v>1117</v>
      </c>
      <c r="D14" s="83">
        <v>100</v>
      </c>
      <c r="E14" s="9">
        <v>100</v>
      </c>
      <c r="F14" s="225">
        <v>100</v>
      </c>
      <c r="G14" s="260">
        <v>100</v>
      </c>
      <c r="H14" s="246">
        <v>100</v>
      </c>
      <c r="I14" s="225">
        <v>100</v>
      </c>
      <c r="J14" s="103">
        <v>100</v>
      </c>
      <c r="K14" s="98">
        <v>100</v>
      </c>
      <c r="L14" s="29">
        <v>100</v>
      </c>
      <c r="M14" s="99">
        <v>100</v>
      </c>
      <c r="N14" s="29">
        <v>100</v>
      </c>
    </row>
    <row r="15" spans="1:14" ht="16.2" customHeight="1">
      <c r="A15" s="64">
        <v>5</v>
      </c>
      <c r="B15" s="11">
        <v>23230005</v>
      </c>
      <c r="C15" s="57" t="s">
        <v>1118</v>
      </c>
      <c r="D15" s="83">
        <v>0</v>
      </c>
      <c r="E15" s="9">
        <v>0</v>
      </c>
      <c r="F15" s="225">
        <v>0</v>
      </c>
      <c r="G15" s="260">
        <v>0</v>
      </c>
      <c r="H15" s="246">
        <v>0</v>
      </c>
      <c r="I15" s="225">
        <v>0</v>
      </c>
      <c r="J15" s="103">
        <v>20</v>
      </c>
      <c r="K15" s="98">
        <v>0</v>
      </c>
      <c r="L15" s="29">
        <v>0</v>
      </c>
      <c r="M15" s="99">
        <v>0</v>
      </c>
      <c r="N15" s="29">
        <v>0</v>
      </c>
    </row>
    <row r="16" spans="1:14" ht="16.2" customHeight="1">
      <c r="A16" s="64">
        <v>6</v>
      </c>
      <c r="B16" s="11">
        <v>23230006</v>
      </c>
      <c r="C16" s="57" t="s">
        <v>1119</v>
      </c>
      <c r="D16" s="83">
        <v>0</v>
      </c>
      <c r="E16" s="108">
        <v>0</v>
      </c>
      <c r="F16" s="225">
        <v>0</v>
      </c>
      <c r="G16" s="260">
        <v>0</v>
      </c>
      <c r="H16" s="246">
        <v>0</v>
      </c>
      <c r="I16" s="225">
        <v>0</v>
      </c>
      <c r="J16" s="103">
        <v>0</v>
      </c>
      <c r="K16" s="98">
        <v>0</v>
      </c>
      <c r="L16" s="29">
        <v>0</v>
      </c>
      <c r="M16" s="99">
        <v>0</v>
      </c>
      <c r="N16" s="29">
        <v>0</v>
      </c>
    </row>
    <row r="17" spans="1:14" ht="16.2" customHeight="1">
      <c r="A17" s="64">
        <v>7</v>
      </c>
      <c r="B17" s="11">
        <v>23230007</v>
      </c>
      <c r="C17" s="57" t="s">
        <v>1120</v>
      </c>
      <c r="D17" s="83">
        <v>57</v>
      </c>
      <c r="E17" s="9">
        <v>100</v>
      </c>
      <c r="F17" s="225">
        <v>100</v>
      </c>
      <c r="G17" s="260">
        <v>100</v>
      </c>
      <c r="H17" s="246">
        <v>67</v>
      </c>
      <c r="I17" s="225">
        <v>67</v>
      </c>
      <c r="J17" s="103">
        <v>90</v>
      </c>
      <c r="K17" s="98">
        <v>100</v>
      </c>
      <c r="L17" s="29">
        <v>100</v>
      </c>
      <c r="M17" s="99">
        <v>83</v>
      </c>
      <c r="N17" s="29">
        <v>100</v>
      </c>
    </row>
    <row r="18" spans="1:14" ht="16.2" customHeight="1">
      <c r="A18" s="64">
        <v>8</v>
      </c>
      <c r="B18" s="11">
        <v>23230008</v>
      </c>
      <c r="C18" s="57" t="s">
        <v>1121</v>
      </c>
      <c r="D18" s="83">
        <v>57</v>
      </c>
      <c r="E18" s="9">
        <v>100</v>
      </c>
      <c r="F18" s="225">
        <v>100</v>
      </c>
      <c r="G18" s="260">
        <v>100</v>
      </c>
      <c r="H18" s="246">
        <v>67</v>
      </c>
      <c r="I18" s="225">
        <v>100</v>
      </c>
      <c r="J18" s="103">
        <v>80</v>
      </c>
      <c r="K18" s="98">
        <v>100</v>
      </c>
      <c r="L18" s="29">
        <v>100</v>
      </c>
      <c r="M18" s="99">
        <v>67</v>
      </c>
      <c r="N18" s="29">
        <v>75</v>
      </c>
    </row>
    <row r="19" spans="1:14" ht="16.2" customHeight="1">
      <c r="A19" s="64">
        <v>9</v>
      </c>
      <c r="B19" s="11">
        <v>23230009</v>
      </c>
      <c r="C19" s="57" t="s">
        <v>1122</v>
      </c>
      <c r="D19" s="83">
        <v>71</v>
      </c>
      <c r="E19" s="9">
        <v>100</v>
      </c>
      <c r="F19" s="225">
        <v>100</v>
      </c>
      <c r="G19" s="260">
        <v>100</v>
      </c>
      <c r="H19" s="246">
        <v>67</v>
      </c>
      <c r="I19" s="225">
        <v>100</v>
      </c>
      <c r="J19" s="103">
        <v>100</v>
      </c>
      <c r="K19" s="98">
        <v>100</v>
      </c>
      <c r="L19" s="29">
        <v>100</v>
      </c>
      <c r="M19" s="99">
        <v>100</v>
      </c>
      <c r="N19" s="29">
        <v>100</v>
      </c>
    </row>
    <row r="20" spans="1:14" ht="16.2" customHeight="1">
      <c r="A20" s="64">
        <v>10</v>
      </c>
      <c r="B20" s="11">
        <v>23230010</v>
      </c>
      <c r="C20" s="57" t="s">
        <v>1123</v>
      </c>
      <c r="D20" s="83">
        <v>100</v>
      </c>
      <c r="E20" s="9">
        <v>100</v>
      </c>
      <c r="F20" s="225">
        <v>100</v>
      </c>
      <c r="G20" s="260">
        <v>100</v>
      </c>
      <c r="H20" s="246">
        <v>100</v>
      </c>
      <c r="I20" s="225">
        <v>100</v>
      </c>
      <c r="J20" s="103">
        <v>80</v>
      </c>
      <c r="K20" s="98">
        <v>100</v>
      </c>
      <c r="L20" s="29">
        <v>100</v>
      </c>
      <c r="M20" s="99">
        <v>100</v>
      </c>
      <c r="N20" s="29">
        <v>100</v>
      </c>
    </row>
    <row r="21" spans="1:14" ht="16.2" customHeight="1">
      <c r="A21" s="64">
        <v>11</v>
      </c>
      <c r="B21" s="11">
        <v>23230011</v>
      </c>
      <c r="C21" s="57" t="s">
        <v>1124</v>
      </c>
      <c r="D21" s="83">
        <v>100</v>
      </c>
      <c r="E21" s="7">
        <v>100</v>
      </c>
      <c r="F21" s="225">
        <v>100</v>
      </c>
      <c r="G21" s="260">
        <v>100</v>
      </c>
      <c r="H21" s="246">
        <v>100</v>
      </c>
      <c r="I21" s="225">
        <v>100</v>
      </c>
      <c r="J21" s="103">
        <v>80</v>
      </c>
      <c r="K21" s="98">
        <v>100</v>
      </c>
      <c r="L21" s="29">
        <v>100</v>
      </c>
      <c r="M21" s="99">
        <v>100</v>
      </c>
      <c r="N21" s="29">
        <v>100</v>
      </c>
    </row>
    <row r="22" spans="1:14" ht="16.2" customHeight="1">
      <c r="A22" s="64">
        <v>12</v>
      </c>
      <c r="B22" s="11">
        <v>23230012</v>
      </c>
      <c r="C22" s="57" t="s">
        <v>1125</v>
      </c>
      <c r="D22" s="83">
        <v>57</v>
      </c>
      <c r="E22" s="7">
        <v>100</v>
      </c>
      <c r="F22" s="225">
        <v>83</v>
      </c>
      <c r="G22" s="260">
        <v>100</v>
      </c>
      <c r="H22" s="246">
        <v>67</v>
      </c>
      <c r="I22" s="225">
        <v>100</v>
      </c>
      <c r="J22" s="103">
        <v>90</v>
      </c>
      <c r="K22" s="98">
        <v>100</v>
      </c>
      <c r="L22" s="29">
        <v>100</v>
      </c>
      <c r="M22" s="99">
        <v>83</v>
      </c>
      <c r="N22" s="29">
        <v>75</v>
      </c>
    </row>
    <row r="23" spans="1:14" ht="16.2" customHeight="1">
      <c r="A23" s="64">
        <v>13</v>
      </c>
      <c r="B23" s="11">
        <v>23230013</v>
      </c>
      <c r="C23" s="57" t="s">
        <v>1126</v>
      </c>
      <c r="D23" s="83">
        <v>71</v>
      </c>
      <c r="E23" s="7">
        <v>100</v>
      </c>
      <c r="F23" s="225">
        <v>66</v>
      </c>
      <c r="G23" s="260">
        <v>100</v>
      </c>
      <c r="H23" s="246">
        <v>67</v>
      </c>
      <c r="I23" s="225">
        <v>100</v>
      </c>
      <c r="J23" s="103">
        <v>80</v>
      </c>
      <c r="K23" s="98">
        <v>100</v>
      </c>
      <c r="L23" s="29">
        <v>100</v>
      </c>
      <c r="M23" s="99">
        <v>83</v>
      </c>
      <c r="N23" s="29">
        <v>100</v>
      </c>
    </row>
    <row r="24" spans="1:14" ht="16.2" customHeight="1">
      <c r="A24" s="64">
        <v>14</v>
      </c>
      <c r="B24" s="11">
        <v>23230014</v>
      </c>
      <c r="C24" s="57" t="s">
        <v>1127</v>
      </c>
      <c r="D24" s="83">
        <v>71</v>
      </c>
      <c r="E24" s="7">
        <v>100</v>
      </c>
      <c r="F24" s="225">
        <v>100</v>
      </c>
      <c r="G24" s="260">
        <v>100</v>
      </c>
      <c r="H24" s="246">
        <v>67</v>
      </c>
      <c r="I24" s="225">
        <v>100</v>
      </c>
      <c r="J24" s="103">
        <v>90</v>
      </c>
      <c r="K24" s="98">
        <v>75</v>
      </c>
      <c r="L24" s="29">
        <v>100</v>
      </c>
      <c r="M24" s="99">
        <v>83</v>
      </c>
      <c r="N24" s="29">
        <v>100</v>
      </c>
    </row>
    <row r="25" spans="1:14" ht="16.2" customHeight="1">
      <c r="A25" s="64">
        <v>15</v>
      </c>
      <c r="B25" s="11">
        <v>23230015</v>
      </c>
      <c r="C25" s="57" t="s">
        <v>1128</v>
      </c>
      <c r="D25" s="83">
        <v>85</v>
      </c>
      <c r="E25" s="7">
        <v>100</v>
      </c>
      <c r="F25" s="225">
        <v>100</v>
      </c>
      <c r="G25" s="260">
        <v>100</v>
      </c>
      <c r="H25" s="246">
        <v>67</v>
      </c>
      <c r="I25" s="225">
        <v>100</v>
      </c>
      <c r="J25" s="103">
        <v>80</v>
      </c>
      <c r="K25" s="98">
        <v>100</v>
      </c>
      <c r="L25" s="29">
        <v>100</v>
      </c>
      <c r="M25" s="99">
        <v>100</v>
      </c>
      <c r="N25" s="29">
        <v>100</v>
      </c>
    </row>
    <row r="26" spans="1:14" ht="16.2" customHeight="1">
      <c r="A26" s="64">
        <v>16</v>
      </c>
      <c r="B26" s="11">
        <v>23230016</v>
      </c>
      <c r="C26" s="57" t="s">
        <v>1129</v>
      </c>
      <c r="D26" s="83">
        <v>85</v>
      </c>
      <c r="E26" s="7">
        <v>100</v>
      </c>
      <c r="F26" s="225">
        <v>100</v>
      </c>
      <c r="G26" s="260">
        <v>100</v>
      </c>
      <c r="H26" s="246">
        <v>67</v>
      </c>
      <c r="I26" s="225">
        <v>100</v>
      </c>
      <c r="J26" s="103">
        <v>90</v>
      </c>
      <c r="K26" s="98">
        <v>100</v>
      </c>
      <c r="L26" s="29">
        <v>100</v>
      </c>
      <c r="M26" s="99">
        <v>100</v>
      </c>
      <c r="N26" s="29">
        <v>100</v>
      </c>
    </row>
    <row r="27" spans="1:14" ht="16.2" customHeight="1">
      <c r="A27" s="64">
        <v>17</v>
      </c>
      <c r="B27" s="11">
        <v>23230017</v>
      </c>
      <c r="C27" s="57" t="s">
        <v>1130</v>
      </c>
      <c r="D27" s="83">
        <v>85</v>
      </c>
      <c r="E27" s="7">
        <v>100</v>
      </c>
      <c r="F27" s="225">
        <v>100</v>
      </c>
      <c r="G27" s="260">
        <v>100</v>
      </c>
      <c r="H27" s="246">
        <v>67</v>
      </c>
      <c r="I27" s="225">
        <v>100</v>
      </c>
      <c r="J27" s="103">
        <v>100</v>
      </c>
      <c r="K27" s="98">
        <v>100</v>
      </c>
      <c r="L27" s="29">
        <v>100</v>
      </c>
      <c r="M27" s="99">
        <v>100</v>
      </c>
      <c r="N27" s="29">
        <v>100</v>
      </c>
    </row>
    <row r="28" spans="1:14" ht="16.2" customHeight="1">
      <c r="A28" s="64">
        <v>18</v>
      </c>
      <c r="B28" s="11">
        <v>23230018</v>
      </c>
      <c r="C28" s="57" t="s">
        <v>1131</v>
      </c>
      <c r="D28" s="83">
        <v>42</v>
      </c>
      <c r="E28" s="7">
        <v>100</v>
      </c>
      <c r="F28" s="225">
        <v>66</v>
      </c>
      <c r="G28" s="260">
        <v>100</v>
      </c>
      <c r="H28" s="246">
        <v>67</v>
      </c>
      <c r="I28" s="225">
        <v>100</v>
      </c>
      <c r="J28" s="103">
        <v>90</v>
      </c>
      <c r="K28" s="98">
        <v>75</v>
      </c>
      <c r="L28" s="29">
        <v>100</v>
      </c>
      <c r="M28" s="99">
        <v>67</v>
      </c>
      <c r="N28" s="29">
        <v>50</v>
      </c>
    </row>
    <row r="29" spans="1:14" ht="16.2" customHeight="1">
      <c r="A29" s="64">
        <v>19</v>
      </c>
      <c r="B29" s="11">
        <v>23230019</v>
      </c>
      <c r="C29" s="57" t="s">
        <v>1132</v>
      </c>
      <c r="D29" s="83">
        <v>100</v>
      </c>
      <c r="E29" s="7">
        <v>100</v>
      </c>
      <c r="F29" s="225">
        <v>100</v>
      </c>
      <c r="G29" s="260">
        <v>100</v>
      </c>
      <c r="H29" s="246">
        <v>100</v>
      </c>
      <c r="I29" s="225">
        <v>100</v>
      </c>
      <c r="J29" s="103">
        <v>80</v>
      </c>
      <c r="K29" s="98">
        <v>100</v>
      </c>
      <c r="L29" s="29">
        <v>100</v>
      </c>
      <c r="M29" s="99">
        <v>100</v>
      </c>
      <c r="N29" s="29">
        <v>100</v>
      </c>
    </row>
    <row r="30" spans="1:14" ht="16.2" customHeight="1">
      <c r="A30" s="64">
        <v>20</v>
      </c>
      <c r="B30" s="11">
        <v>23230020</v>
      </c>
      <c r="C30" s="57" t="s">
        <v>1133</v>
      </c>
      <c r="D30" s="83">
        <v>71</v>
      </c>
      <c r="E30" s="7">
        <v>100</v>
      </c>
      <c r="F30" s="225">
        <v>100</v>
      </c>
      <c r="G30" s="260">
        <v>100</v>
      </c>
      <c r="H30" s="246">
        <v>34</v>
      </c>
      <c r="I30" s="225">
        <v>33</v>
      </c>
      <c r="J30" s="103">
        <v>80</v>
      </c>
      <c r="K30" s="98">
        <v>100</v>
      </c>
      <c r="L30" s="29">
        <v>100</v>
      </c>
      <c r="M30" s="99">
        <v>83</v>
      </c>
      <c r="N30" s="29">
        <v>75</v>
      </c>
    </row>
    <row r="31" spans="1:14" ht="16.2" customHeight="1">
      <c r="A31" s="64">
        <v>21</v>
      </c>
      <c r="B31" s="11">
        <v>23230021</v>
      </c>
      <c r="C31" s="57" t="s">
        <v>1134</v>
      </c>
      <c r="D31" s="83">
        <v>71</v>
      </c>
      <c r="E31" s="7">
        <v>100</v>
      </c>
      <c r="F31" s="225">
        <v>66</v>
      </c>
      <c r="G31" s="260">
        <v>100</v>
      </c>
      <c r="H31" s="246">
        <v>100</v>
      </c>
      <c r="I31" s="225">
        <v>100</v>
      </c>
      <c r="J31" s="103">
        <v>90</v>
      </c>
      <c r="K31" s="98">
        <v>100</v>
      </c>
      <c r="L31" s="29">
        <v>100</v>
      </c>
      <c r="M31" s="99">
        <v>83</v>
      </c>
      <c r="N31" s="29">
        <v>100</v>
      </c>
    </row>
    <row r="32" spans="1:14">
      <c r="K32" s="1" t="s">
        <v>1265</v>
      </c>
      <c r="L32" s="1" t="s">
        <v>1266</v>
      </c>
      <c r="M32" s="1" t="s">
        <v>1267</v>
      </c>
      <c r="N32" s="1" t="s">
        <v>1268</v>
      </c>
    </row>
  </sheetData>
  <mergeCells count="4">
    <mergeCell ref="A1:N1"/>
    <mergeCell ref="A2:N2"/>
    <mergeCell ref="A3:N3"/>
    <mergeCell ref="D6:N6"/>
  </mergeCells>
  <conditionalFormatting sqref="D11:E31">
    <cfRule type="cellIs" dxfId="10" priority="7" operator="lessThan">
      <formula>75</formula>
    </cfRule>
    <cfRule type="cellIs" dxfId="9" priority="8" operator="lessThan">
      <formula>75</formula>
    </cfRule>
  </conditionalFormatting>
  <conditionalFormatting sqref="G11:H31 F12:F31">
    <cfRule type="cellIs" dxfId="8" priority="3" operator="lessThan">
      <formula>75</formula>
    </cfRule>
  </conditionalFormatting>
  <conditionalFormatting sqref="G11:I31 F12:F31">
    <cfRule type="cellIs" dxfId="7" priority="1" operator="lessThan">
      <formula>75</formula>
    </cfRule>
  </conditionalFormatting>
  <conditionalFormatting sqref="G11:N31 F12:F31">
    <cfRule type="cellIs" dxfId="6" priority="2" operator="lessThan">
      <formula>75</formula>
    </cfRule>
  </conditionalFormatting>
  <conditionalFormatting sqref="J11:J31">
    <cfRule type="cellIs" dxfId="5" priority="9" operator="lessThan">
      <formula>75</formula>
    </cfRule>
  </conditionalFormatting>
  <conditionalFormatting sqref="K11:N31">
    <cfRule type="cellIs" dxfId="4" priority="4" operator="lessThan">
      <formula>75</formula>
    </cfRule>
  </conditionalFormatting>
  <conditionalFormatting sqref="M11:M31">
    <cfRule type="cellIs" dxfId="3" priority="6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opLeftCell="A4" workbookViewId="0">
      <selection activeCell="H26" sqref="H26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0.33203125" style="1" bestFit="1" customWidth="1"/>
    <col min="4" max="4" width="13.88671875" style="1" customWidth="1"/>
    <col min="5" max="5" width="14.5546875" style="1" customWidth="1"/>
    <col min="6" max="6" width="17.5546875" style="1" customWidth="1"/>
    <col min="7" max="7" width="17.88671875" style="1" customWidth="1"/>
    <col min="8" max="8" width="17.5546875" style="1" customWidth="1"/>
    <col min="9" max="9" width="18.44140625" style="1" customWidth="1"/>
    <col min="10" max="16384" width="15.33203125" style="1"/>
  </cols>
  <sheetData>
    <row r="1" spans="1:9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</row>
    <row r="2" spans="1:9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</row>
    <row r="3" spans="1:9" s="22" customFormat="1" ht="20.25" customHeight="1">
      <c r="A3" s="263" t="s">
        <v>1156</v>
      </c>
      <c r="B3" s="263"/>
      <c r="C3" s="263"/>
      <c r="D3" s="263"/>
      <c r="E3" s="263"/>
      <c r="F3" s="263"/>
      <c r="G3" s="263"/>
      <c r="H3" s="263"/>
      <c r="I3" s="263"/>
    </row>
    <row r="4" spans="1:9" ht="16.2" customHeight="1">
      <c r="B4" s="2"/>
      <c r="C4" s="23" t="s">
        <v>26</v>
      </c>
      <c r="D4" s="228" t="s">
        <v>1274</v>
      </c>
      <c r="E4" s="228" t="s">
        <v>1274</v>
      </c>
      <c r="G4" s="228" t="s">
        <v>1274</v>
      </c>
    </row>
    <row r="5" spans="1:9" ht="16.2" customHeight="1">
      <c r="B5" s="2"/>
      <c r="C5" s="23" t="s">
        <v>117</v>
      </c>
      <c r="D5" s="112" t="s">
        <v>1139</v>
      </c>
      <c r="E5" s="112" t="s">
        <v>1139</v>
      </c>
      <c r="G5" s="112" t="s">
        <v>1139</v>
      </c>
    </row>
    <row r="6" spans="1:9" ht="18" thickBot="1">
      <c r="D6" s="265" t="s">
        <v>1135</v>
      </c>
      <c r="E6" s="266"/>
      <c r="F6" s="266"/>
      <c r="G6" s="266"/>
      <c r="H6" s="266"/>
      <c r="I6" s="266"/>
    </row>
    <row r="7" spans="1:9" ht="16.2" customHeight="1">
      <c r="A7" s="58"/>
      <c r="B7" s="51"/>
      <c r="C7" s="44" t="s">
        <v>283</v>
      </c>
      <c r="D7" s="118" t="s">
        <v>1157</v>
      </c>
      <c r="E7" s="118" t="s">
        <v>1158</v>
      </c>
      <c r="F7" s="118" t="s">
        <v>1159</v>
      </c>
      <c r="G7" s="118" t="s">
        <v>1160</v>
      </c>
      <c r="H7" s="118" t="s">
        <v>1161</v>
      </c>
      <c r="I7" s="119" t="s">
        <v>1162</v>
      </c>
    </row>
    <row r="8" spans="1:9" ht="39.6">
      <c r="A8" s="59"/>
      <c r="B8" s="52"/>
      <c r="C8" s="45" t="s">
        <v>284</v>
      </c>
      <c r="D8" s="117" t="s">
        <v>1163</v>
      </c>
      <c r="E8" s="117" t="s">
        <v>1164</v>
      </c>
      <c r="F8" s="117" t="s">
        <v>1165</v>
      </c>
      <c r="G8" s="117" t="s">
        <v>1166</v>
      </c>
      <c r="H8" s="117" t="s">
        <v>1167</v>
      </c>
      <c r="I8" s="120" t="s">
        <v>1168</v>
      </c>
    </row>
    <row r="9" spans="1:9" ht="16.2" customHeight="1">
      <c r="A9" s="60"/>
      <c r="B9" s="13"/>
      <c r="C9" s="37" t="s">
        <v>1</v>
      </c>
      <c r="D9" s="7">
        <v>3</v>
      </c>
      <c r="E9" s="12">
        <v>3</v>
      </c>
      <c r="F9" s="7">
        <v>3</v>
      </c>
      <c r="G9" s="7">
        <v>3</v>
      </c>
      <c r="H9" s="7">
        <v>3</v>
      </c>
      <c r="I9" s="66">
        <v>6</v>
      </c>
    </row>
    <row r="10" spans="1:9" ht="19.2" customHeight="1" thickBot="1">
      <c r="A10" s="49" t="s">
        <v>0</v>
      </c>
      <c r="B10" s="50" t="s">
        <v>285</v>
      </c>
      <c r="C10" s="53" t="s">
        <v>2</v>
      </c>
      <c r="D10" s="211">
        <v>7</v>
      </c>
      <c r="E10" s="35">
        <v>9</v>
      </c>
      <c r="F10" s="35">
        <v>10</v>
      </c>
      <c r="G10" s="35">
        <v>8</v>
      </c>
      <c r="H10" s="87">
        <v>7</v>
      </c>
      <c r="I10" s="227">
        <v>13</v>
      </c>
    </row>
    <row r="11" spans="1:9" ht="16.2" customHeight="1">
      <c r="A11" s="69">
        <v>1</v>
      </c>
      <c r="B11" s="26">
        <v>23130001</v>
      </c>
      <c r="C11" s="27" t="s">
        <v>103</v>
      </c>
      <c r="D11" s="210">
        <v>86</v>
      </c>
      <c r="E11" s="91">
        <v>100</v>
      </c>
      <c r="F11" s="123">
        <v>100</v>
      </c>
      <c r="G11" s="111">
        <v>100</v>
      </c>
      <c r="H11" s="210">
        <v>86</v>
      </c>
      <c r="I11" s="29">
        <v>77</v>
      </c>
    </row>
    <row r="12" spans="1:9" ht="16.2" customHeight="1">
      <c r="A12" s="64">
        <v>2</v>
      </c>
      <c r="B12" s="11">
        <v>23130002</v>
      </c>
      <c r="C12" s="15" t="s">
        <v>104</v>
      </c>
      <c r="D12" s="209">
        <v>43</v>
      </c>
      <c r="E12" s="201">
        <v>44.44</v>
      </c>
      <c r="F12" s="230">
        <v>60</v>
      </c>
      <c r="G12" s="205">
        <v>63</v>
      </c>
      <c r="H12" s="209">
        <v>43</v>
      </c>
      <c r="I12" s="212">
        <v>38</v>
      </c>
    </row>
    <row r="13" spans="1:9" ht="16.2" customHeight="1">
      <c r="A13" s="64">
        <v>3</v>
      </c>
      <c r="B13" s="11">
        <v>23130003</v>
      </c>
      <c r="C13" s="15" t="s">
        <v>105</v>
      </c>
      <c r="D13" s="209">
        <v>86</v>
      </c>
      <c r="E13" s="201">
        <v>100</v>
      </c>
      <c r="F13" s="230">
        <v>100</v>
      </c>
      <c r="G13" s="205">
        <v>100</v>
      </c>
      <c r="H13" s="209">
        <v>86</v>
      </c>
      <c r="I13" s="212">
        <v>69</v>
      </c>
    </row>
    <row r="14" spans="1:9" ht="16.2" customHeight="1">
      <c r="A14" s="64">
        <v>4</v>
      </c>
      <c r="B14" s="11">
        <v>23130004</v>
      </c>
      <c r="C14" s="15" t="s">
        <v>106</v>
      </c>
      <c r="D14" s="209">
        <v>72</v>
      </c>
      <c r="E14" s="201">
        <v>66.67</v>
      </c>
      <c r="F14" s="230">
        <v>60</v>
      </c>
      <c r="G14" s="205">
        <v>75</v>
      </c>
      <c r="H14" s="209">
        <v>72</v>
      </c>
      <c r="I14" s="212">
        <v>54</v>
      </c>
    </row>
    <row r="15" spans="1:9" ht="16.2" customHeight="1">
      <c r="A15" s="64">
        <v>5</v>
      </c>
      <c r="B15" s="11">
        <v>23130005</v>
      </c>
      <c r="C15" s="15" t="s">
        <v>107</v>
      </c>
      <c r="D15" s="209">
        <v>86</v>
      </c>
      <c r="E15" s="201">
        <v>100</v>
      </c>
      <c r="F15" s="230">
        <v>100</v>
      </c>
      <c r="G15" s="205">
        <v>100</v>
      </c>
      <c r="H15" s="209">
        <v>86</v>
      </c>
      <c r="I15" s="212">
        <v>85</v>
      </c>
    </row>
    <row r="16" spans="1:9" ht="16.2" customHeight="1">
      <c r="A16" s="64">
        <v>6</v>
      </c>
      <c r="B16" s="11">
        <v>23130006</v>
      </c>
      <c r="C16" s="15" t="s">
        <v>108</v>
      </c>
      <c r="D16" s="209">
        <v>14</v>
      </c>
      <c r="E16" s="201">
        <v>22.22</v>
      </c>
      <c r="F16" s="230">
        <v>40</v>
      </c>
      <c r="G16" s="205">
        <v>25</v>
      </c>
      <c r="H16" s="209">
        <v>14</v>
      </c>
      <c r="I16" s="212">
        <v>15</v>
      </c>
    </row>
    <row r="17" spans="1:9" ht="16.2" customHeight="1">
      <c r="A17" s="64">
        <v>7</v>
      </c>
      <c r="B17" s="11">
        <v>23130007</v>
      </c>
      <c r="C17" s="15" t="s">
        <v>109</v>
      </c>
      <c r="D17" s="209">
        <v>14</v>
      </c>
      <c r="E17" s="229">
        <v>22.22</v>
      </c>
      <c r="F17" s="230">
        <v>30</v>
      </c>
      <c r="G17" s="205">
        <v>13</v>
      </c>
      <c r="H17" s="209">
        <v>14</v>
      </c>
      <c r="I17" s="212">
        <v>31</v>
      </c>
    </row>
    <row r="18" spans="1:9" ht="16.2" customHeight="1">
      <c r="A18" s="64">
        <v>8</v>
      </c>
      <c r="B18" s="11">
        <v>23130008</v>
      </c>
      <c r="C18" s="15" t="s">
        <v>110</v>
      </c>
      <c r="D18" s="209">
        <v>86</v>
      </c>
      <c r="E18" s="229">
        <v>100</v>
      </c>
      <c r="F18" s="230">
        <v>100</v>
      </c>
      <c r="G18" s="205">
        <v>100</v>
      </c>
      <c r="H18" s="209">
        <v>86</v>
      </c>
      <c r="I18" s="212">
        <v>69</v>
      </c>
    </row>
    <row r="19" spans="1:9" ht="16.2" customHeight="1">
      <c r="A19" s="64">
        <v>9</v>
      </c>
      <c r="B19" s="11">
        <v>23130009</v>
      </c>
      <c r="C19" s="15" t="s">
        <v>111</v>
      </c>
      <c r="D19" s="209">
        <v>28</v>
      </c>
      <c r="E19" s="229">
        <v>11.11</v>
      </c>
      <c r="F19" s="230">
        <v>40</v>
      </c>
      <c r="G19" s="205">
        <v>13</v>
      </c>
      <c r="H19" s="209">
        <v>28</v>
      </c>
      <c r="I19" s="212">
        <v>31</v>
      </c>
    </row>
    <row r="20" spans="1:9" ht="16.2" customHeight="1" thickBot="1">
      <c r="A20" s="64">
        <v>10</v>
      </c>
      <c r="B20" s="11">
        <v>23130010</v>
      </c>
      <c r="C20" s="15" t="s">
        <v>112</v>
      </c>
      <c r="D20" s="209">
        <v>86</v>
      </c>
      <c r="E20" s="229">
        <v>77.77</v>
      </c>
      <c r="F20" s="230">
        <v>60</v>
      </c>
      <c r="G20" s="205">
        <v>88</v>
      </c>
      <c r="H20" s="209">
        <v>86</v>
      </c>
      <c r="I20" s="100">
        <v>69</v>
      </c>
    </row>
  </sheetData>
  <mergeCells count="4">
    <mergeCell ref="A1:I1"/>
    <mergeCell ref="A2:I2"/>
    <mergeCell ref="A3:I3"/>
    <mergeCell ref="D6:I6"/>
  </mergeCells>
  <conditionalFormatting sqref="D11:I20">
    <cfRule type="cellIs" dxfId="113" priority="1" operator="lessThan">
      <formula>75</formula>
    </cfRule>
  </conditionalFormatting>
  <conditionalFormatting sqref="F11:F20">
    <cfRule type="cellIs" dxfId="112" priority="3" operator="lessThan">
      <formula>75</formula>
    </cfRule>
  </conditionalFormatting>
  <conditionalFormatting sqref="H17:I17 I19:I20">
    <cfRule type="cellIs" dxfId="111" priority="7" operator="lessThan">
      <formula>75</formula>
    </cfRule>
  </conditionalFormatting>
  <conditionalFormatting sqref="I16:I17">
    <cfRule type="cellIs" dxfId="110" priority="5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topLeftCell="A4" workbookViewId="0">
      <selection activeCell="D6" sqref="D6:M6"/>
    </sheetView>
  </sheetViews>
  <sheetFormatPr defaultColWidth="15.33203125" defaultRowHeight="16.2" customHeight="1"/>
  <cols>
    <col min="1" max="1" width="4.109375" style="1" bestFit="1" customWidth="1"/>
    <col min="2" max="2" width="13.44140625" style="1" customWidth="1"/>
    <col min="3" max="3" width="36.33203125" style="1" bestFit="1" customWidth="1"/>
    <col min="4" max="4" width="13.88671875" style="1" customWidth="1"/>
    <col min="5" max="5" width="12.44140625" style="1" customWidth="1"/>
    <col min="6" max="6" width="15" style="1" customWidth="1"/>
    <col min="7" max="7" width="13.6640625" style="1" customWidth="1"/>
    <col min="8" max="8" width="14.5546875" style="1" customWidth="1"/>
    <col min="9" max="9" width="13.77734375" style="1" customWidth="1"/>
    <col min="10" max="10" width="14.21875" style="1" customWidth="1"/>
    <col min="11" max="11" width="14.5546875" style="1" customWidth="1"/>
    <col min="12" max="12" width="13" style="1" customWidth="1"/>
    <col min="13" max="13" width="17.5546875" style="1" customWidth="1"/>
    <col min="14" max="16384" width="15.33203125" style="1"/>
  </cols>
  <sheetData>
    <row r="1" spans="1:15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s="22" customFormat="1" ht="20.25" customHeight="1">
      <c r="A3" s="263" t="s">
        <v>1169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1"/>
      <c r="O3" s="21"/>
    </row>
    <row r="4" spans="1:15" ht="16.2" customHeight="1">
      <c r="B4" s="2"/>
      <c r="C4" s="23" t="s">
        <v>26</v>
      </c>
      <c r="D4" s="24"/>
      <c r="E4" s="2"/>
      <c r="G4" s="2"/>
    </row>
    <row r="5" spans="1:15" ht="16.2" customHeight="1">
      <c r="B5" s="2"/>
      <c r="C5" s="23" t="s">
        <v>117</v>
      </c>
      <c r="D5" s="112" t="s">
        <v>1139</v>
      </c>
    </row>
    <row r="6" spans="1:15" ht="23.25" customHeight="1" thickBot="1">
      <c r="B6" s="2"/>
      <c r="C6" s="23"/>
      <c r="D6" s="276" t="s">
        <v>1135</v>
      </c>
      <c r="E6" s="276"/>
      <c r="F6" s="276"/>
      <c r="G6" s="276"/>
      <c r="H6" s="276"/>
      <c r="I6" s="276"/>
      <c r="J6" s="276"/>
      <c r="K6" s="276"/>
      <c r="L6" s="276"/>
      <c r="M6" s="276"/>
    </row>
    <row r="7" spans="1:15" ht="16.2" customHeight="1">
      <c r="A7" s="270" t="s">
        <v>283</v>
      </c>
      <c r="B7" s="271"/>
      <c r="C7" s="272"/>
      <c r="D7" s="31" t="s">
        <v>1171</v>
      </c>
      <c r="E7" s="26" t="s">
        <v>9</v>
      </c>
      <c r="F7" s="26" t="s">
        <v>10</v>
      </c>
      <c r="G7" s="26" t="s">
        <v>13</v>
      </c>
      <c r="H7" s="26" t="s">
        <v>15</v>
      </c>
      <c r="I7" s="26" t="s">
        <v>16</v>
      </c>
      <c r="J7" s="26" t="s">
        <v>18</v>
      </c>
      <c r="K7" s="26" t="s">
        <v>21</v>
      </c>
      <c r="L7" s="26" t="s">
        <v>23</v>
      </c>
      <c r="M7" s="121" t="s">
        <v>25</v>
      </c>
    </row>
    <row r="8" spans="1:15" ht="47.25" customHeight="1">
      <c r="A8" s="273" t="s">
        <v>284</v>
      </c>
      <c r="B8" s="274"/>
      <c r="C8" s="275"/>
      <c r="D8" s="12" t="s">
        <v>1170</v>
      </c>
      <c r="E8" s="122" t="s">
        <v>8</v>
      </c>
      <c r="F8" s="12" t="s">
        <v>11</v>
      </c>
      <c r="G8" s="12" t="s">
        <v>12</v>
      </c>
      <c r="H8" s="12" t="s">
        <v>14</v>
      </c>
      <c r="I8" s="12" t="s">
        <v>17</v>
      </c>
      <c r="J8" s="12" t="s">
        <v>19</v>
      </c>
      <c r="K8" s="12" t="s">
        <v>20</v>
      </c>
      <c r="L8" s="12" t="s">
        <v>22</v>
      </c>
      <c r="M8" s="33" t="s">
        <v>24</v>
      </c>
    </row>
    <row r="9" spans="1:15" ht="16.2" customHeight="1">
      <c r="A9" s="267" t="s">
        <v>1</v>
      </c>
      <c r="B9" s="268"/>
      <c r="C9" s="269"/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5" ht="27.6" customHeight="1" thickBot="1">
      <c r="A10" s="46" t="s">
        <v>0</v>
      </c>
      <c r="B10" s="47" t="s">
        <v>45</v>
      </c>
      <c r="C10" s="48" t="s">
        <v>1137</v>
      </c>
      <c r="D10" s="87">
        <v>11</v>
      </c>
      <c r="E10" s="87">
        <v>10</v>
      </c>
      <c r="F10" s="87">
        <v>6</v>
      </c>
      <c r="G10" s="87">
        <v>9</v>
      </c>
      <c r="H10" s="87">
        <v>7</v>
      </c>
      <c r="I10" s="87">
        <v>6</v>
      </c>
      <c r="J10" s="87">
        <v>4</v>
      </c>
      <c r="K10" s="185">
        <v>4</v>
      </c>
      <c r="L10" s="185">
        <v>3</v>
      </c>
      <c r="M10" s="186">
        <v>3</v>
      </c>
    </row>
    <row r="11" spans="1:15" ht="16.2" customHeight="1">
      <c r="A11" s="25">
        <v>1</v>
      </c>
      <c r="B11" s="26">
        <v>23110001</v>
      </c>
      <c r="C11" s="27" t="s">
        <v>46</v>
      </c>
      <c r="D11" s="191">
        <v>82</v>
      </c>
      <c r="E11" s="86">
        <v>80</v>
      </c>
      <c r="F11" s="98">
        <v>84</v>
      </c>
      <c r="G11" s="231">
        <v>100</v>
      </c>
      <c r="H11" s="91">
        <v>85.714285714285694</v>
      </c>
      <c r="I11" s="16">
        <v>84</v>
      </c>
      <c r="J11" s="29">
        <v>100</v>
      </c>
      <c r="K11" s="205">
        <v>100</v>
      </c>
      <c r="L11" s="231">
        <v>100</v>
      </c>
      <c r="M11" s="184">
        <v>100</v>
      </c>
    </row>
    <row r="12" spans="1:15" ht="16.2" customHeight="1">
      <c r="A12" s="14">
        <v>2</v>
      </c>
      <c r="B12" s="11">
        <v>23110002</v>
      </c>
      <c r="C12" s="15" t="s">
        <v>47</v>
      </c>
      <c r="D12" s="191">
        <v>82</v>
      </c>
      <c r="E12" s="86">
        <v>50</v>
      </c>
      <c r="F12" s="99">
        <v>100</v>
      </c>
      <c r="G12" s="231">
        <v>44</v>
      </c>
      <c r="H12" s="84">
        <v>57.142857142857103</v>
      </c>
      <c r="I12" s="16">
        <v>67</v>
      </c>
      <c r="J12" s="212">
        <v>100</v>
      </c>
      <c r="K12" s="205">
        <v>59</v>
      </c>
      <c r="L12" s="231">
        <v>67</v>
      </c>
      <c r="M12" s="184">
        <v>66.6666666666667</v>
      </c>
    </row>
    <row r="13" spans="1:15" ht="16.2" customHeight="1">
      <c r="A13" s="14">
        <v>3</v>
      </c>
      <c r="B13" s="11">
        <v>23110003</v>
      </c>
      <c r="C13" s="15" t="s">
        <v>48</v>
      </c>
      <c r="D13" s="191">
        <v>82</v>
      </c>
      <c r="E13" s="86">
        <v>90</v>
      </c>
      <c r="F13" s="99">
        <v>100</v>
      </c>
      <c r="G13" s="231">
        <v>78</v>
      </c>
      <c r="H13" s="84">
        <v>100</v>
      </c>
      <c r="I13" s="16">
        <v>84</v>
      </c>
      <c r="J13" s="212">
        <v>100</v>
      </c>
      <c r="K13" s="205">
        <v>100</v>
      </c>
      <c r="L13" s="231">
        <v>100</v>
      </c>
      <c r="M13" s="184">
        <v>100</v>
      </c>
    </row>
    <row r="14" spans="1:15" ht="16.2" customHeight="1">
      <c r="A14" s="14">
        <v>4</v>
      </c>
      <c r="B14" s="11">
        <v>23110004</v>
      </c>
      <c r="C14" s="15" t="s">
        <v>49</v>
      </c>
      <c r="D14" s="191">
        <v>82</v>
      </c>
      <c r="E14" s="86">
        <v>80</v>
      </c>
      <c r="F14" s="99">
        <v>50</v>
      </c>
      <c r="G14" s="231">
        <v>78</v>
      </c>
      <c r="H14" s="84">
        <v>100</v>
      </c>
      <c r="I14" s="16">
        <v>50</v>
      </c>
      <c r="J14" s="212">
        <v>75</v>
      </c>
      <c r="K14" s="205">
        <v>100</v>
      </c>
      <c r="L14" s="231">
        <v>67</v>
      </c>
      <c r="M14" s="184">
        <v>66.6666666666667</v>
      </c>
    </row>
    <row r="15" spans="1:15" ht="16.2" customHeight="1">
      <c r="A15" s="14">
        <v>5</v>
      </c>
      <c r="B15" s="11">
        <v>23110005</v>
      </c>
      <c r="C15" s="15" t="s">
        <v>50</v>
      </c>
      <c r="D15" s="191">
        <v>73</v>
      </c>
      <c r="E15" s="86">
        <v>70</v>
      </c>
      <c r="F15" s="99">
        <v>100</v>
      </c>
      <c r="G15" s="231">
        <v>100</v>
      </c>
      <c r="H15" s="84">
        <v>57.142857142857103</v>
      </c>
      <c r="I15" s="16">
        <v>84</v>
      </c>
      <c r="J15" s="212">
        <v>75</v>
      </c>
      <c r="K15" s="205">
        <v>100</v>
      </c>
      <c r="L15" s="231">
        <v>100</v>
      </c>
      <c r="M15" s="184">
        <v>100</v>
      </c>
    </row>
    <row r="16" spans="1:15" ht="16.2" customHeight="1">
      <c r="A16" s="14">
        <v>6</v>
      </c>
      <c r="B16" s="11">
        <v>23110006</v>
      </c>
      <c r="C16" s="15" t="s">
        <v>51</v>
      </c>
      <c r="D16" s="191">
        <v>100</v>
      </c>
      <c r="E16" s="86">
        <v>100</v>
      </c>
      <c r="F16" s="99">
        <v>67</v>
      </c>
      <c r="G16" s="231">
        <v>100</v>
      </c>
      <c r="H16" s="84">
        <v>100</v>
      </c>
      <c r="I16" s="16">
        <v>100</v>
      </c>
      <c r="J16" s="212">
        <v>100</v>
      </c>
      <c r="K16" s="205">
        <v>100</v>
      </c>
      <c r="L16" s="231">
        <v>100</v>
      </c>
      <c r="M16" s="184">
        <v>100</v>
      </c>
    </row>
    <row r="17" spans="1:13" ht="16.2" customHeight="1">
      <c r="A17" s="14">
        <v>7</v>
      </c>
      <c r="B17" s="11">
        <v>23110007</v>
      </c>
      <c r="C17" s="15" t="s">
        <v>52</v>
      </c>
      <c r="D17" s="191">
        <v>82</v>
      </c>
      <c r="E17" s="86">
        <v>80</v>
      </c>
      <c r="F17" s="99">
        <v>50</v>
      </c>
      <c r="G17" s="231">
        <v>100</v>
      </c>
      <c r="H17" s="84">
        <v>71.428571428571402</v>
      </c>
      <c r="I17" s="16">
        <v>50</v>
      </c>
      <c r="J17" s="212">
        <v>100</v>
      </c>
      <c r="K17" s="205">
        <v>100</v>
      </c>
      <c r="L17" s="231">
        <v>100</v>
      </c>
      <c r="M17" s="184">
        <v>33.3333333333333</v>
      </c>
    </row>
    <row r="18" spans="1:13" ht="16.2" customHeight="1">
      <c r="A18" s="14">
        <v>8</v>
      </c>
      <c r="B18" s="11">
        <v>23110008</v>
      </c>
      <c r="C18" s="15" t="s">
        <v>53</v>
      </c>
      <c r="D18" s="191">
        <v>91</v>
      </c>
      <c r="E18" s="86">
        <v>90</v>
      </c>
      <c r="F18" s="99">
        <v>100</v>
      </c>
      <c r="G18" s="231">
        <v>89</v>
      </c>
      <c r="H18" s="84">
        <v>85.714285714285694</v>
      </c>
      <c r="I18" s="16">
        <v>84</v>
      </c>
      <c r="J18" s="212">
        <v>100</v>
      </c>
      <c r="K18" s="205">
        <v>100</v>
      </c>
      <c r="L18" s="231">
        <v>100</v>
      </c>
      <c r="M18" s="184">
        <v>100</v>
      </c>
    </row>
    <row r="19" spans="1:13" ht="16.2" customHeight="1">
      <c r="A19" s="14">
        <v>9</v>
      </c>
      <c r="B19" s="11">
        <v>23110009</v>
      </c>
      <c r="C19" s="15" t="s">
        <v>54</v>
      </c>
      <c r="D19" s="191">
        <v>82</v>
      </c>
      <c r="E19" s="86">
        <v>90</v>
      </c>
      <c r="F19" s="99">
        <v>100</v>
      </c>
      <c r="G19" s="231">
        <v>89</v>
      </c>
      <c r="H19" s="84">
        <v>85.714285714285694</v>
      </c>
      <c r="I19" s="16">
        <v>84</v>
      </c>
      <c r="J19" s="212">
        <v>100</v>
      </c>
      <c r="K19" s="205">
        <v>100</v>
      </c>
      <c r="L19" s="231">
        <v>100</v>
      </c>
      <c r="M19" s="184">
        <v>100</v>
      </c>
    </row>
    <row r="20" spans="1:13" ht="16.2" customHeight="1">
      <c r="A20" s="14">
        <v>10</v>
      </c>
      <c r="B20" s="11">
        <v>23110010</v>
      </c>
      <c r="C20" s="15" t="s">
        <v>55</v>
      </c>
      <c r="D20" s="191">
        <v>100</v>
      </c>
      <c r="E20" s="86">
        <v>100</v>
      </c>
      <c r="F20" s="99">
        <v>100</v>
      </c>
      <c r="G20" s="231">
        <v>100</v>
      </c>
      <c r="H20" s="84">
        <v>100</v>
      </c>
      <c r="I20" s="16">
        <v>84</v>
      </c>
      <c r="J20" s="212">
        <v>100</v>
      </c>
      <c r="K20" s="205">
        <v>100</v>
      </c>
      <c r="L20" s="231">
        <v>100</v>
      </c>
      <c r="M20" s="184">
        <v>100</v>
      </c>
    </row>
    <row r="21" spans="1:13" ht="16.2" customHeight="1">
      <c r="A21" s="14">
        <v>11</v>
      </c>
      <c r="B21" s="11">
        <v>23110011</v>
      </c>
      <c r="C21" s="15" t="s">
        <v>56</v>
      </c>
      <c r="D21" s="191">
        <v>82</v>
      </c>
      <c r="E21" s="86">
        <v>80</v>
      </c>
      <c r="F21" s="99">
        <v>84</v>
      </c>
      <c r="G21" s="231">
        <v>78</v>
      </c>
      <c r="H21" s="84">
        <v>100</v>
      </c>
      <c r="I21" s="16">
        <v>50</v>
      </c>
      <c r="J21" s="212">
        <v>100</v>
      </c>
      <c r="K21" s="205">
        <v>100</v>
      </c>
      <c r="L21" s="231">
        <v>67</v>
      </c>
      <c r="M21" s="184">
        <v>66.6666666666667</v>
      </c>
    </row>
    <row r="22" spans="1:13" ht="16.2" customHeight="1">
      <c r="A22" s="14">
        <v>12</v>
      </c>
      <c r="B22" s="11">
        <v>23110012</v>
      </c>
      <c r="C22" s="15" t="s">
        <v>57</v>
      </c>
      <c r="D22" s="191">
        <v>91</v>
      </c>
      <c r="E22" s="86">
        <v>90</v>
      </c>
      <c r="F22" s="99">
        <v>100</v>
      </c>
      <c r="G22" s="231">
        <v>89</v>
      </c>
      <c r="H22" s="84">
        <v>85.714285714285694</v>
      </c>
      <c r="I22" s="16">
        <v>84</v>
      </c>
      <c r="J22" s="212">
        <v>100</v>
      </c>
      <c r="K22" s="205">
        <v>100</v>
      </c>
      <c r="L22" s="231">
        <v>100</v>
      </c>
      <c r="M22" s="184">
        <v>100</v>
      </c>
    </row>
    <row r="23" spans="1:13" ht="16.2" customHeight="1">
      <c r="A23" s="14">
        <v>13</v>
      </c>
      <c r="B23" s="11">
        <v>23110013</v>
      </c>
      <c r="C23" s="15" t="s">
        <v>58</v>
      </c>
      <c r="D23" s="191">
        <v>82</v>
      </c>
      <c r="E23" s="86">
        <v>100</v>
      </c>
      <c r="F23" s="99">
        <v>100</v>
      </c>
      <c r="G23" s="231">
        <v>100</v>
      </c>
      <c r="H23" s="84">
        <v>85.714285714285694</v>
      </c>
      <c r="I23" s="16">
        <v>84</v>
      </c>
      <c r="J23" s="212">
        <v>100</v>
      </c>
      <c r="K23" s="205">
        <v>100</v>
      </c>
      <c r="L23" s="231">
        <v>100</v>
      </c>
      <c r="M23" s="184">
        <v>100</v>
      </c>
    </row>
    <row r="24" spans="1:13" ht="16.2" customHeight="1">
      <c r="A24" s="14">
        <v>14</v>
      </c>
      <c r="B24" s="11">
        <v>23110014</v>
      </c>
      <c r="C24" s="15" t="s">
        <v>59</v>
      </c>
      <c r="D24" s="191">
        <v>91</v>
      </c>
      <c r="E24" s="86">
        <v>100</v>
      </c>
      <c r="F24" s="99">
        <v>100</v>
      </c>
      <c r="G24" s="231">
        <v>100</v>
      </c>
      <c r="H24" s="84">
        <v>100</v>
      </c>
      <c r="I24" s="16">
        <v>100</v>
      </c>
      <c r="J24" s="212">
        <v>100</v>
      </c>
      <c r="K24" s="205">
        <v>100</v>
      </c>
      <c r="L24" s="231">
        <v>100</v>
      </c>
      <c r="M24" s="184">
        <v>100</v>
      </c>
    </row>
    <row r="25" spans="1:13" ht="16.2" customHeight="1">
      <c r="A25" s="14">
        <v>15</v>
      </c>
      <c r="B25" s="11">
        <v>23110015</v>
      </c>
      <c r="C25" s="15" t="s">
        <v>60</v>
      </c>
      <c r="D25" s="191">
        <v>91</v>
      </c>
      <c r="E25" s="86">
        <v>100</v>
      </c>
      <c r="F25" s="99">
        <v>100</v>
      </c>
      <c r="G25" s="231">
        <v>100</v>
      </c>
      <c r="H25" s="84">
        <v>100</v>
      </c>
      <c r="I25" s="16">
        <v>100</v>
      </c>
      <c r="J25" s="212">
        <v>100</v>
      </c>
      <c r="K25" s="205">
        <v>100</v>
      </c>
      <c r="L25" s="231">
        <v>100</v>
      </c>
      <c r="M25" s="184">
        <v>100</v>
      </c>
    </row>
    <row r="26" spans="1:13" ht="16.2" customHeight="1">
      <c r="A26" s="14">
        <v>16</v>
      </c>
      <c r="B26" s="11">
        <v>23110016</v>
      </c>
      <c r="C26" s="15" t="s">
        <v>61</v>
      </c>
      <c r="D26" s="191">
        <v>82</v>
      </c>
      <c r="E26" s="86">
        <v>100</v>
      </c>
      <c r="F26" s="99">
        <v>100</v>
      </c>
      <c r="G26" s="231">
        <v>100</v>
      </c>
      <c r="H26" s="84">
        <v>100</v>
      </c>
      <c r="I26" s="16">
        <v>100</v>
      </c>
      <c r="J26" s="212">
        <v>100</v>
      </c>
      <c r="K26" s="205">
        <v>100</v>
      </c>
      <c r="L26" s="231">
        <v>100</v>
      </c>
      <c r="M26" s="184">
        <v>100</v>
      </c>
    </row>
    <row r="27" spans="1:13" ht="16.2" customHeight="1">
      <c r="A27" s="14">
        <v>17</v>
      </c>
      <c r="B27" s="11">
        <v>23110017</v>
      </c>
      <c r="C27" s="15" t="s">
        <v>62</v>
      </c>
      <c r="D27" s="191">
        <v>73</v>
      </c>
      <c r="E27" s="86">
        <v>90</v>
      </c>
      <c r="F27" s="99">
        <v>100</v>
      </c>
      <c r="G27" s="231">
        <v>78</v>
      </c>
      <c r="H27" s="84">
        <v>85.714285714285694</v>
      </c>
      <c r="I27" s="16">
        <v>67</v>
      </c>
      <c r="J27" s="212">
        <v>100</v>
      </c>
      <c r="K27" s="205">
        <v>100</v>
      </c>
      <c r="L27" s="231">
        <v>100</v>
      </c>
      <c r="M27" s="184">
        <v>100</v>
      </c>
    </row>
    <row r="28" spans="1:13" ht="16.2" customHeight="1">
      <c r="A28" s="14">
        <v>18</v>
      </c>
      <c r="B28" s="11">
        <v>23110018</v>
      </c>
      <c r="C28" s="15" t="s">
        <v>63</v>
      </c>
      <c r="D28" s="191">
        <v>100</v>
      </c>
      <c r="E28" s="86">
        <v>100</v>
      </c>
      <c r="F28" s="99">
        <v>100</v>
      </c>
      <c r="G28" s="231">
        <v>100</v>
      </c>
      <c r="H28" s="84">
        <v>100</v>
      </c>
      <c r="I28" s="16">
        <v>100</v>
      </c>
      <c r="J28" s="212">
        <v>100</v>
      </c>
      <c r="K28" s="205">
        <v>100</v>
      </c>
      <c r="L28" s="231">
        <v>100</v>
      </c>
      <c r="M28" s="184">
        <v>100</v>
      </c>
    </row>
    <row r="29" spans="1:13" ht="16.2" customHeight="1">
      <c r="A29" s="14">
        <v>19</v>
      </c>
      <c r="B29" s="11">
        <v>23110019</v>
      </c>
      <c r="C29" s="15" t="s">
        <v>64</v>
      </c>
      <c r="D29" s="191">
        <v>91</v>
      </c>
      <c r="E29" s="86">
        <v>100</v>
      </c>
      <c r="F29" s="99">
        <v>100</v>
      </c>
      <c r="G29" s="231">
        <v>100</v>
      </c>
      <c r="H29" s="84">
        <v>85.714285714285694</v>
      </c>
      <c r="I29" s="16">
        <v>100</v>
      </c>
      <c r="J29" s="212">
        <v>100</v>
      </c>
      <c r="K29" s="205">
        <v>100</v>
      </c>
      <c r="L29" s="231">
        <v>100</v>
      </c>
      <c r="M29" s="184">
        <v>100</v>
      </c>
    </row>
    <row r="30" spans="1:13" ht="16.2" customHeight="1">
      <c r="A30" s="14">
        <v>20</v>
      </c>
      <c r="B30" s="11">
        <v>23110020</v>
      </c>
      <c r="C30" s="15" t="s">
        <v>65</v>
      </c>
      <c r="D30" s="191">
        <v>91</v>
      </c>
      <c r="E30" s="86">
        <v>100</v>
      </c>
      <c r="F30" s="99">
        <v>100</v>
      </c>
      <c r="G30" s="231">
        <v>89</v>
      </c>
      <c r="H30" s="84">
        <v>100</v>
      </c>
      <c r="I30" s="16">
        <v>100</v>
      </c>
      <c r="J30" s="212">
        <v>75</v>
      </c>
      <c r="K30" s="205">
        <v>100</v>
      </c>
      <c r="L30" s="231">
        <v>100</v>
      </c>
      <c r="M30" s="184">
        <v>100</v>
      </c>
    </row>
    <row r="31" spans="1:13" ht="16.2" customHeight="1">
      <c r="A31" s="14">
        <v>21</v>
      </c>
      <c r="B31" s="11">
        <v>23110021</v>
      </c>
      <c r="C31" s="15" t="s">
        <v>66</v>
      </c>
      <c r="D31" s="191">
        <v>100</v>
      </c>
      <c r="E31" s="86">
        <v>100</v>
      </c>
      <c r="F31" s="99">
        <v>100</v>
      </c>
      <c r="G31" s="231">
        <v>100</v>
      </c>
      <c r="H31" s="84">
        <v>100</v>
      </c>
      <c r="I31" s="16">
        <v>100</v>
      </c>
      <c r="J31" s="212">
        <v>100</v>
      </c>
      <c r="K31" s="205">
        <v>100</v>
      </c>
      <c r="L31" s="231">
        <v>100</v>
      </c>
      <c r="M31" s="184">
        <v>100</v>
      </c>
    </row>
    <row r="32" spans="1:13" ht="16.2" customHeight="1">
      <c r="A32" s="14">
        <v>22</v>
      </c>
      <c r="B32" s="11">
        <v>23110022</v>
      </c>
      <c r="C32" s="15" t="s">
        <v>67</v>
      </c>
      <c r="D32" s="191">
        <v>91</v>
      </c>
      <c r="E32" s="86">
        <v>90</v>
      </c>
      <c r="F32" s="99">
        <v>84</v>
      </c>
      <c r="G32" s="231">
        <v>100</v>
      </c>
      <c r="H32" s="84">
        <v>100</v>
      </c>
      <c r="I32" s="16">
        <v>84</v>
      </c>
      <c r="J32" s="212">
        <v>100</v>
      </c>
      <c r="K32" s="205">
        <v>100</v>
      </c>
      <c r="L32" s="231">
        <v>100</v>
      </c>
      <c r="M32" s="184">
        <v>66.6666666666667</v>
      </c>
    </row>
    <row r="33" spans="1:13" ht="16.2" customHeight="1">
      <c r="A33" s="14">
        <v>23</v>
      </c>
      <c r="B33" s="11">
        <v>23110023</v>
      </c>
      <c r="C33" s="15" t="s">
        <v>68</v>
      </c>
      <c r="D33" s="191">
        <v>82</v>
      </c>
      <c r="E33" s="86">
        <v>80</v>
      </c>
      <c r="F33" s="99">
        <v>100</v>
      </c>
      <c r="G33" s="231">
        <v>67</v>
      </c>
      <c r="H33" s="84">
        <v>71.428571428571402</v>
      </c>
      <c r="I33" s="16">
        <v>34</v>
      </c>
      <c r="J33" s="201">
        <v>100</v>
      </c>
      <c r="K33" s="205">
        <v>100</v>
      </c>
      <c r="L33" s="231">
        <v>100</v>
      </c>
      <c r="M33" s="184">
        <v>66.6666666666667</v>
      </c>
    </row>
    <row r="34" spans="1:13" ht="16.2" customHeight="1">
      <c r="A34" s="14">
        <v>24</v>
      </c>
      <c r="B34" s="11">
        <v>23110024</v>
      </c>
      <c r="C34" s="15" t="s">
        <v>69</v>
      </c>
      <c r="D34" s="191">
        <v>91</v>
      </c>
      <c r="E34" s="86">
        <v>90</v>
      </c>
      <c r="F34" s="99">
        <v>100</v>
      </c>
      <c r="G34" s="231">
        <v>78</v>
      </c>
      <c r="H34" s="84">
        <v>85.714285714285694</v>
      </c>
      <c r="I34" s="16">
        <v>67</v>
      </c>
      <c r="J34" s="212">
        <v>100</v>
      </c>
      <c r="K34" s="205">
        <v>100</v>
      </c>
      <c r="L34" s="231">
        <v>100</v>
      </c>
      <c r="M34" s="184">
        <v>66.6666666666667</v>
      </c>
    </row>
    <row r="35" spans="1:13" ht="16.2" customHeight="1">
      <c r="A35" s="14">
        <v>25</v>
      </c>
      <c r="B35" s="11">
        <v>23110025</v>
      </c>
      <c r="C35" s="15" t="s">
        <v>70</v>
      </c>
      <c r="D35" s="191">
        <v>91</v>
      </c>
      <c r="E35" s="86">
        <v>90</v>
      </c>
      <c r="F35" s="99">
        <v>100</v>
      </c>
      <c r="G35" s="231">
        <v>89</v>
      </c>
      <c r="H35" s="84">
        <v>85.714285714285694</v>
      </c>
      <c r="I35" s="16">
        <v>67</v>
      </c>
      <c r="J35" s="212">
        <v>100</v>
      </c>
      <c r="K35" s="205">
        <v>100</v>
      </c>
      <c r="L35" s="231">
        <v>100</v>
      </c>
      <c r="M35" s="184">
        <v>100</v>
      </c>
    </row>
    <row r="36" spans="1:13" ht="16.2" customHeight="1">
      <c r="A36" s="14">
        <v>26</v>
      </c>
      <c r="B36" s="11">
        <v>23110026</v>
      </c>
      <c r="C36" s="15" t="s">
        <v>71</v>
      </c>
      <c r="D36" s="191">
        <v>64</v>
      </c>
      <c r="E36" s="86">
        <v>70</v>
      </c>
      <c r="F36" s="99">
        <v>100</v>
      </c>
      <c r="G36" s="231">
        <v>56</v>
      </c>
      <c r="H36" s="84">
        <v>71.428571428571402</v>
      </c>
      <c r="I36" s="16">
        <v>67</v>
      </c>
      <c r="J36" s="212">
        <v>50</v>
      </c>
      <c r="K36" s="205">
        <v>25</v>
      </c>
      <c r="L36" s="231">
        <v>100</v>
      </c>
      <c r="M36" s="184">
        <v>33.3333333333333</v>
      </c>
    </row>
    <row r="37" spans="1:13" ht="16.2" customHeight="1">
      <c r="A37" s="14">
        <v>27</v>
      </c>
      <c r="B37" s="11">
        <v>23110027</v>
      </c>
      <c r="C37" s="15" t="s">
        <v>72</v>
      </c>
      <c r="D37" s="191">
        <v>100</v>
      </c>
      <c r="E37" s="86">
        <v>100</v>
      </c>
      <c r="F37" s="99">
        <v>100</v>
      </c>
      <c r="G37" s="231">
        <v>100</v>
      </c>
      <c r="H37" s="84">
        <v>100</v>
      </c>
      <c r="I37" s="16">
        <v>100</v>
      </c>
      <c r="J37" s="212">
        <v>100</v>
      </c>
      <c r="K37" s="205">
        <v>75</v>
      </c>
      <c r="L37" s="231">
        <v>100</v>
      </c>
      <c r="M37" s="184">
        <v>100</v>
      </c>
    </row>
    <row r="38" spans="1:13" ht="16.2" customHeight="1">
      <c r="A38" s="14">
        <v>28</v>
      </c>
      <c r="B38" s="11">
        <v>23110028</v>
      </c>
      <c r="C38" s="15" t="s">
        <v>73</v>
      </c>
      <c r="D38" s="191">
        <v>91</v>
      </c>
      <c r="E38" s="86">
        <v>90</v>
      </c>
      <c r="F38" s="99">
        <v>100</v>
      </c>
      <c r="G38" s="231">
        <v>89</v>
      </c>
      <c r="H38" s="84">
        <v>71.428571428571402</v>
      </c>
      <c r="I38" s="16">
        <v>84</v>
      </c>
      <c r="J38" s="212">
        <v>100</v>
      </c>
      <c r="K38" s="205">
        <v>100</v>
      </c>
      <c r="L38" s="231">
        <v>100</v>
      </c>
      <c r="M38" s="184">
        <v>100</v>
      </c>
    </row>
    <row r="39" spans="1:13" ht="16.2" customHeight="1">
      <c r="A39" s="14">
        <v>29</v>
      </c>
      <c r="B39" s="11">
        <v>23110029</v>
      </c>
      <c r="C39" s="15" t="s">
        <v>74</v>
      </c>
      <c r="D39" s="191">
        <v>91</v>
      </c>
      <c r="E39" s="86">
        <v>100</v>
      </c>
      <c r="F39" s="99">
        <v>100</v>
      </c>
      <c r="G39" s="231">
        <v>100</v>
      </c>
      <c r="H39" s="84">
        <v>100</v>
      </c>
      <c r="I39" s="16">
        <v>100</v>
      </c>
      <c r="J39" s="212">
        <v>100</v>
      </c>
      <c r="K39" s="205">
        <v>100</v>
      </c>
      <c r="L39" s="231">
        <v>100</v>
      </c>
      <c r="M39" s="184">
        <v>100</v>
      </c>
    </row>
    <row r="40" spans="1:13" ht="16.2" customHeight="1">
      <c r="A40" s="14">
        <v>30</v>
      </c>
      <c r="B40" s="11">
        <v>23110030</v>
      </c>
      <c r="C40" s="15" t="s">
        <v>75</v>
      </c>
      <c r="D40" s="191">
        <v>82</v>
      </c>
      <c r="E40" s="86">
        <v>70</v>
      </c>
      <c r="F40" s="99">
        <v>84</v>
      </c>
      <c r="G40" s="231">
        <v>67</v>
      </c>
      <c r="H40" s="84">
        <v>57.142857142857103</v>
      </c>
      <c r="I40" s="16">
        <v>67</v>
      </c>
      <c r="J40" s="212">
        <v>100</v>
      </c>
      <c r="K40" s="205">
        <v>100</v>
      </c>
      <c r="L40" s="231">
        <v>100</v>
      </c>
      <c r="M40" s="184">
        <v>66.6666666666667</v>
      </c>
    </row>
    <row r="41" spans="1:13" ht="16.2" customHeight="1">
      <c r="A41" s="14">
        <v>31</v>
      </c>
      <c r="B41" s="11">
        <v>23110031</v>
      </c>
      <c r="C41" s="15" t="s">
        <v>76</v>
      </c>
      <c r="D41" s="191">
        <v>100</v>
      </c>
      <c r="E41" s="86">
        <v>100</v>
      </c>
      <c r="F41" s="99">
        <v>100</v>
      </c>
      <c r="G41" s="231">
        <v>100</v>
      </c>
      <c r="H41" s="84">
        <v>100</v>
      </c>
      <c r="I41" s="16">
        <v>100</v>
      </c>
      <c r="J41" s="212">
        <v>100</v>
      </c>
      <c r="K41" s="205">
        <v>100</v>
      </c>
      <c r="L41" s="231">
        <v>100</v>
      </c>
      <c r="M41" s="184">
        <v>100</v>
      </c>
    </row>
    <row r="42" spans="1:13" ht="16.2" customHeight="1">
      <c r="A42" s="14">
        <v>32</v>
      </c>
      <c r="B42" s="11">
        <v>23110032</v>
      </c>
      <c r="C42" s="15" t="s">
        <v>77</v>
      </c>
      <c r="D42" s="191">
        <v>0</v>
      </c>
      <c r="E42" s="86">
        <v>0</v>
      </c>
      <c r="F42" s="99">
        <v>0</v>
      </c>
      <c r="G42" s="231">
        <v>0</v>
      </c>
      <c r="H42" s="84">
        <v>42.857142857142897</v>
      </c>
      <c r="I42" s="16">
        <v>0</v>
      </c>
      <c r="J42" s="212">
        <v>0</v>
      </c>
      <c r="K42" s="205">
        <v>0</v>
      </c>
      <c r="L42" s="231">
        <v>33</v>
      </c>
      <c r="M42" s="184">
        <v>0</v>
      </c>
    </row>
    <row r="43" spans="1:13" ht="16.2" customHeight="1">
      <c r="A43" s="14">
        <v>33</v>
      </c>
      <c r="B43" s="11">
        <v>23110033</v>
      </c>
      <c r="C43" s="15" t="s">
        <v>78</v>
      </c>
      <c r="D43" s="191">
        <v>91</v>
      </c>
      <c r="E43" s="86">
        <v>100</v>
      </c>
      <c r="F43" s="99">
        <v>84</v>
      </c>
      <c r="G43" s="231">
        <v>78</v>
      </c>
      <c r="H43" s="84">
        <v>85.714285714285694</v>
      </c>
      <c r="I43" s="16">
        <v>50</v>
      </c>
      <c r="J43" s="212">
        <v>100</v>
      </c>
      <c r="K43" s="205">
        <v>100</v>
      </c>
      <c r="L43" s="231">
        <v>100</v>
      </c>
      <c r="M43" s="184">
        <v>66.6666666666667</v>
      </c>
    </row>
    <row r="44" spans="1:13" ht="16.2" customHeight="1">
      <c r="A44" s="14">
        <v>34</v>
      </c>
      <c r="B44" s="11">
        <v>23110034</v>
      </c>
      <c r="C44" s="15" t="s">
        <v>79</v>
      </c>
      <c r="D44" s="191">
        <v>100</v>
      </c>
      <c r="E44" s="86">
        <v>90</v>
      </c>
      <c r="F44" s="99">
        <v>100</v>
      </c>
      <c r="G44" s="231">
        <v>89</v>
      </c>
      <c r="H44" s="84">
        <v>85.714285714285694</v>
      </c>
      <c r="I44" s="16">
        <v>67</v>
      </c>
      <c r="J44" s="212">
        <v>100</v>
      </c>
      <c r="K44" s="205">
        <v>100</v>
      </c>
      <c r="L44" s="231">
        <v>100</v>
      </c>
      <c r="M44" s="184">
        <v>100</v>
      </c>
    </row>
    <row r="45" spans="1:13" ht="16.2" customHeight="1">
      <c r="A45" s="14">
        <v>35</v>
      </c>
      <c r="B45" s="11">
        <v>23110035</v>
      </c>
      <c r="C45" s="15" t="s">
        <v>80</v>
      </c>
      <c r="D45" s="191">
        <v>91</v>
      </c>
      <c r="E45" s="86">
        <v>90</v>
      </c>
      <c r="F45" s="99">
        <v>100</v>
      </c>
      <c r="G45" s="231">
        <v>89</v>
      </c>
      <c r="H45" s="84">
        <v>85.714285714285694</v>
      </c>
      <c r="I45" s="16">
        <v>67</v>
      </c>
      <c r="J45" s="212">
        <v>100</v>
      </c>
      <c r="K45" s="205">
        <v>100</v>
      </c>
      <c r="L45" s="231">
        <v>100</v>
      </c>
      <c r="M45" s="184">
        <v>100</v>
      </c>
    </row>
    <row r="46" spans="1:13" ht="16.2" customHeight="1">
      <c r="A46" s="14">
        <v>36</v>
      </c>
      <c r="B46" s="11">
        <v>23110036</v>
      </c>
      <c r="C46" s="15" t="s">
        <v>81</v>
      </c>
      <c r="D46" s="191">
        <v>82</v>
      </c>
      <c r="E46" s="86">
        <v>80</v>
      </c>
      <c r="F46" s="99">
        <v>100</v>
      </c>
      <c r="G46" s="231">
        <v>89</v>
      </c>
      <c r="H46" s="84">
        <v>85.714285714285694</v>
      </c>
      <c r="I46" s="16">
        <v>84</v>
      </c>
      <c r="J46" s="212">
        <v>100</v>
      </c>
      <c r="K46" s="205">
        <v>100</v>
      </c>
      <c r="L46" s="231">
        <v>100</v>
      </c>
      <c r="M46" s="184">
        <v>100</v>
      </c>
    </row>
    <row r="47" spans="1:13" ht="16.2" customHeight="1">
      <c r="A47" s="14">
        <v>37</v>
      </c>
      <c r="B47" s="11">
        <v>23110037</v>
      </c>
      <c r="C47" s="15" t="s">
        <v>82</v>
      </c>
      <c r="D47" s="191">
        <v>91</v>
      </c>
      <c r="E47" s="86">
        <v>100</v>
      </c>
      <c r="F47" s="99">
        <v>100</v>
      </c>
      <c r="G47" s="231">
        <v>89</v>
      </c>
      <c r="H47" s="84">
        <v>85.714285714285694</v>
      </c>
      <c r="I47" s="16">
        <v>84</v>
      </c>
      <c r="J47" s="212">
        <v>100</v>
      </c>
      <c r="K47" s="205">
        <v>100</v>
      </c>
      <c r="L47" s="231">
        <v>100</v>
      </c>
      <c r="M47" s="184">
        <v>100</v>
      </c>
    </row>
    <row r="48" spans="1:13" ht="16.2" customHeight="1">
      <c r="A48" s="14">
        <v>38</v>
      </c>
      <c r="B48" s="11">
        <v>23110951</v>
      </c>
      <c r="C48" s="15" t="s">
        <v>83</v>
      </c>
      <c r="D48" s="191">
        <v>73</v>
      </c>
      <c r="E48" s="86">
        <v>60</v>
      </c>
      <c r="F48" s="99">
        <v>100</v>
      </c>
      <c r="G48" s="231">
        <v>89</v>
      </c>
      <c r="H48" s="84">
        <v>71.428571428571402</v>
      </c>
      <c r="I48" s="16">
        <v>50</v>
      </c>
      <c r="J48" s="212">
        <v>100</v>
      </c>
      <c r="K48" s="205">
        <v>100</v>
      </c>
      <c r="L48" s="231">
        <v>100</v>
      </c>
      <c r="M48" s="184">
        <v>100</v>
      </c>
    </row>
    <row r="49" spans="1:13" ht="16.2" customHeight="1">
      <c r="A49" s="14">
        <v>39</v>
      </c>
      <c r="B49" s="11">
        <v>23110952</v>
      </c>
      <c r="C49" s="15" t="s">
        <v>84</v>
      </c>
      <c r="D49" s="191">
        <v>73</v>
      </c>
      <c r="E49" s="86">
        <v>80</v>
      </c>
      <c r="F49" s="99">
        <v>100</v>
      </c>
      <c r="G49" s="231">
        <v>89</v>
      </c>
      <c r="H49" s="84">
        <v>71.428571428571402</v>
      </c>
      <c r="I49" s="16">
        <v>100</v>
      </c>
      <c r="J49" s="212">
        <v>100</v>
      </c>
      <c r="K49" s="205">
        <v>100</v>
      </c>
      <c r="L49" s="231">
        <v>100</v>
      </c>
      <c r="M49" s="184">
        <v>100</v>
      </c>
    </row>
  </sheetData>
  <mergeCells count="7">
    <mergeCell ref="A9:C9"/>
    <mergeCell ref="A1:M1"/>
    <mergeCell ref="A2:M2"/>
    <mergeCell ref="A3:M3"/>
    <mergeCell ref="A7:C7"/>
    <mergeCell ref="A8:C8"/>
    <mergeCell ref="D6:M6"/>
  </mergeCells>
  <conditionalFormatting sqref="D11:E49">
    <cfRule type="cellIs" dxfId="109" priority="2" operator="lessThan">
      <formula>75</formula>
    </cfRule>
  </conditionalFormatting>
  <conditionalFormatting sqref="F11:F49">
    <cfRule type="cellIs" dxfId="108" priority="3" operator="lessThan">
      <formula>75</formula>
    </cfRule>
  </conditionalFormatting>
  <conditionalFormatting sqref="G11:G49">
    <cfRule type="cellIs" dxfId="107" priority="8" operator="lessThan">
      <formula>75</formula>
    </cfRule>
  </conditionalFormatting>
  <conditionalFormatting sqref="H11:H49 L11:M49">
    <cfRule type="cellIs" dxfId="106" priority="7" operator="lessThan">
      <formula>75</formula>
    </cfRule>
  </conditionalFormatting>
  <conditionalFormatting sqref="I11:I49">
    <cfRule type="cellIs" dxfId="105" priority="5" operator="lessThan">
      <formula>75</formula>
    </cfRule>
  </conditionalFormatting>
  <conditionalFormatting sqref="J11:J49">
    <cfRule type="cellIs" dxfId="104" priority="1" operator="lessThan">
      <formula>75</formula>
    </cfRule>
  </conditionalFormatting>
  <conditionalFormatting sqref="K11:K49">
    <cfRule type="cellIs" dxfId="103" priority="4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8"/>
  <sheetViews>
    <sheetView topLeftCell="A163" workbookViewId="0">
      <selection activeCell="J146" sqref="J146"/>
    </sheetView>
  </sheetViews>
  <sheetFormatPr defaultColWidth="15.33203125" defaultRowHeight="13.8"/>
  <cols>
    <col min="1" max="1" width="5.33203125" style="5" bestFit="1" customWidth="1"/>
    <col min="2" max="2" width="13.44140625" style="1" customWidth="1"/>
    <col min="3" max="3" width="32.5546875" style="1" customWidth="1"/>
    <col min="4" max="4" width="13.88671875" style="1" customWidth="1"/>
    <col min="5" max="5" width="11.77734375" style="1" customWidth="1"/>
    <col min="6" max="6" width="13.88671875" style="1" customWidth="1"/>
    <col min="7" max="7" width="14" style="1" customWidth="1"/>
    <col min="8" max="8" width="13.6640625" style="1" customWidth="1"/>
    <col min="9" max="9" width="14.21875" style="1" customWidth="1"/>
    <col min="10" max="10" width="14.5546875" style="1" customWidth="1"/>
    <col min="11" max="11" width="15.5546875" style="1" customWidth="1"/>
    <col min="12" max="12" width="13.77734375" style="1" customWidth="1"/>
    <col min="13" max="13" width="17.33203125" style="1" customWidth="1"/>
    <col min="14" max="16384" width="15.33203125" style="1"/>
  </cols>
  <sheetData>
    <row r="1" spans="1:13" s="20" customFormat="1" ht="22.8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20.25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s="22" customFormat="1" ht="20.25" customHeight="1">
      <c r="A3" s="263" t="s">
        <v>1172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6.2" customHeight="1">
      <c r="B4" s="2"/>
      <c r="C4" s="23" t="s">
        <v>26</v>
      </c>
      <c r="D4" s="24"/>
      <c r="E4" s="2"/>
      <c r="G4" s="2"/>
    </row>
    <row r="5" spans="1:13" ht="16.2" customHeight="1">
      <c r="B5" s="2"/>
      <c r="C5" s="23" t="s">
        <v>117</v>
      </c>
      <c r="D5" s="112" t="s">
        <v>1139</v>
      </c>
    </row>
    <row r="6" spans="1:13" ht="16.2" customHeight="1" thickBot="1">
      <c r="B6" s="2"/>
      <c r="C6" s="23"/>
      <c r="D6" s="277" t="s">
        <v>1135</v>
      </c>
      <c r="E6" s="278"/>
      <c r="F6" s="278"/>
      <c r="G6" s="278"/>
      <c r="H6" s="278"/>
      <c r="I6" s="278"/>
      <c r="J6" s="278"/>
      <c r="K6" s="278"/>
      <c r="L6" s="278"/>
      <c r="M6" s="279"/>
    </row>
    <row r="7" spans="1:13" ht="16.2" customHeight="1">
      <c r="A7" s="58"/>
      <c r="B7" s="128"/>
      <c r="C7" s="132" t="s">
        <v>283</v>
      </c>
      <c r="D7" s="31" t="s">
        <v>1171</v>
      </c>
      <c r="E7" s="133" t="s">
        <v>9</v>
      </c>
      <c r="F7" s="133" t="s">
        <v>10</v>
      </c>
      <c r="G7" s="133" t="s">
        <v>13</v>
      </c>
      <c r="H7" s="133" t="s">
        <v>15</v>
      </c>
      <c r="I7" s="133" t="s">
        <v>16</v>
      </c>
      <c r="J7" s="133" t="s">
        <v>18</v>
      </c>
      <c r="K7" s="133" t="s">
        <v>21</v>
      </c>
      <c r="L7" s="133" t="s">
        <v>23</v>
      </c>
      <c r="M7" s="134" t="s">
        <v>25</v>
      </c>
    </row>
    <row r="8" spans="1:13" ht="47.25" customHeight="1">
      <c r="A8" s="59"/>
      <c r="B8" s="129"/>
      <c r="C8" s="135" t="s">
        <v>284</v>
      </c>
      <c r="D8" s="12" t="s">
        <v>1170</v>
      </c>
      <c r="E8" s="122" t="s">
        <v>8</v>
      </c>
      <c r="F8" s="12" t="s">
        <v>11</v>
      </c>
      <c r="G8" s="12" t="s">
        <v>12</v>
      </c>
      <c r="H8" s="12" t="s">
        <v>14</v>
      </c>
      <c r="I8" s="12" t="s">
        <v>17</v>
      </c>
      <c r="J8" s="122" t="s">
        <v>19</v>
      </c>
      <c r="K8" s="12" t="s">
        <v>20</v>
      </c>
      <c r="L8" s="12" t="s">
        <v>22</v>
      </c>
      <c r="M8" s="33" t="s">
        <v>24</v>
      </c>
    </row>
    <row r="9" spans="1:13" ht="16.2" customHeight="1">
      <c r="A9" s="60"/>
      <c r="B9" s="130"/>
      <c r="C9" s="136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3" ht="31.2" customHeight="1" thickBot="1">
      <c r="A10" s="49" t="s">
        <v>0</v>
      </c>
      <c r="B10" s="131" t="s">
        <v>285</v>
      </c>
      <c r="C10" s="137" t="s">
        <v>2</v>
      </c>
      <c r="D10" s="35" t="s">
        <v>1236</v>
      </c>
      <c r="E10" s="35" t="s">
        <v>1278</v>
      </c>
      <c r="F10" s="35" t="s">
        <v>1249</v>
      </c>
      <c r="G10" s="35" t="s">
        <v>1248</v>
      </c>
      <c r="H10" s="35" t="s">
        <v>1232</v>
      </c>
      <c r="I10" s="35" t="s">
        <v>1239</v>
      </c>
      <c r="J10" s="41" t="s">
        <v>1279</v>
      </c>
      <c r="K10" s="41" t="s">
        <v>1250</v>
      </c>
      <c r="L10" s="41" t="s">
        <v>1277</v>
      </c>
      <c r="M10" s="42" t="s">
        <v>1234</v>
      </c>
    </row>
    <row r="11" spans="1:13" ht="16.2" customHeight="1">
      <c r="A11" s="61">
        <v>1</v>
      </c>
      <c r="B11" s="26">
        <v>23110038</v>
      </c>
      <c r="C11" s="27" t="s">
        <v>118</v>
      </c>
      <c r="D11" s="123">
        <v>90</v>
      </c>
      <c r="E11" s="200">
        <v>36.363636363636402</v>
      </c>
      <c r="F11" s="98">
        <v>66</v>
      </c>
      <c r="G11" s="109">
        <v>100</v>
      </c>
      <c r="H11" s="29">
        <v>72</v>
      </c>
      <c r="I11" s="96">
        <v>67</v>
      </c>
      <c r="J11" s="29">
        <v>100</v>
      </c>
      <c r="K11" s="86">
        <v>100</v>
      </c>
      <c r="L11" s="16">
        <v>100</v>
      </c>
      <c r="M11" s="38">
        <v>50</v>
      </c>
    </row>
    <row r="12" spans="1:13" ht="16.2" customHeight="1">
      <c r="A12" s="4">
        <v>2</v>
      </c>
      <c r="B12" s="11">
        <v>23110039</v>
      </c>
      <c r="C12" s="15" t="s">
        <v>119</v>
      </c>
      <c r="D12" s="124">
        <v>90</v>
      </c>
      <c r="E12" s="200">
        <v>100</v>
      </c>
      <c r="F12" s="99">
        <v>100</v>
      </c>
      <c r="G12" s="110">
        <v>100</v>
      </c>
      <c r="H12" s="7">
        <v>100</v>
      </c>
      <c r="I12" s="16">
        <v>100</v>
      </c>
      <c r="J12" s="212">
        <v>100</v>
      </c>
      <c r="K12" s="86">
        <v>100</v>
      </c>
      <c r="L12" s="16">
        <v>100</v>
      </c>
      <c r="M12" s="39">
        <v>100</v>
      </c>
    </row>
    <row r="13" spans="1:13" ht="16.2" customHeight="1">
      <c r="A13" s="4">
        <v>3</v>
      </c>
      <c r="B13" s="11">
        <v>23110040</v>
      </c>
      <c r="C13" s="15" t="s">
        <v>120</v>
      </c>
      <c r="D13" s="124">
        <v>100</v>
      </c>
      <c r="E13" s="200">
        <v>72.727272727272705</v>
      </c>
      <c r="F13" s="99">
        <v>100</v>
      </c>
      <c r="G13" s="110">
        <v>100</v>
      </c>
      <c r="H13" s="7">
        <v>100</v>
      </c>
      <c r="I13" s="16">
        <v>100</v>
      </c>
      <c r="J13" s="212">
        <v>100</v>
      </c>
      <c r="K13" s="86">
        <v>100</v>
      </c>
      <c r="L13" s="16">
        <v>100</v>
      </c>
      <c r="M13" s="38">
        <v>75</v>
      </c>
    </row>
    <row r="14" spans="1:13" ht="16.2" customHeight="1">
      <c r="A14" s="4">
        <v>4</v>
      </c>
      <c r="B14" s="11">
        <v>23110041</v>
      </c>
      <c r="C14" s="15" t="s">
        <v>121</v>
      </c>
      <c r="D14" s="124">
        <v>100</v>
      </c>
      <c r="E14" s="200">
        <v>100</v>
      </c>
      <c r="F14" s="99">
        <v>100</v>
      </c>
      <c r="G14" s="110">
        <v>100</v>
      </c>
      <c r="H14" s="7">
        <v>100</v>
      </c>
      <c r="I14" s="16">
        <v>100</v>
      </c>
      <c r="J14" s="212">
        <v>100</v>
      </c>
      <c r="K14" s="86">
        <v>100</v>
      </c>
      <c r="L14" s="16">
        <v>100</v>
      </c>
      <c r="M14" s="39">
        <v>100</v>
      </c>
    </row>
    <row r="15" spans="1:13" ht="16.2" customHeight="1">
      <c r="A15" s="4">
        <v>5</v>
      </c>
      <c r="B15" s="11">
        <v>23110042</v>
      </c>
      <c r="C15" s="15" t="s">
        <v>122</v>
      </c>
      <c r="D15" s="124">
        <v>100</v>
      </c>
      <c r="E15" s="200">
        <v>90.909090909090907</v>
      </c>
      <c r="F15" s="99">
        <v>100</v>
      </c>
      <c r="G15" s="110">
        <v>100</v>
      </c>
      <c r="H15" s="7">
        <v>100</v>
      </c>
      <c r="I15" s="16">
        <v>100</v>
      </c>
      <c r="J15" s="212">
        <v>100</v>
      </c>
      <c r="K15" s="86">
        <v>100</v>
      </c>
      <c r="L15" s="16">
        <v>100</v>
      </c>
      <c r="M15" s="38">
        <v>100</v>
      </c>
    </row>
    <row r="16" spans="1:13" ht="16.2" customHeight="1">
      <c r="A16" s="4">
        <v>6</v>
      </c>
      <c r="B16" s="11">
        <v>23110043</v>
      </c>
      <c r="C16" s="15" t="s">
        <v>123</v>
      </c>
      <c r="D16" s="124">
        <v>100</v>
      </c>
      <c r="E16" s="200">
        <v>100</v>
      </c>
      <c r="F16" s="99">
        <v>100</v>
      </c>
      <c r="G16" s="110">
        <v>100</v>
      </c>
      <c r="H16" s="7">
        <v>100</v>
      </c>
      <c r="I16" s="16">
        <v>100</v>
      </c>
      <c r="J16" s="212">
        <v>100</v>
      </c>
      <c r="K16" s="86">
        <v>100</v>
      </c>
      <c r="L16" s="16">
        <v>100</v>
      </c>
      <c r="M16" s="39">
        <v>100</v>
      </c>
    </row>
    <row r="17" spans="1:13" ht="16.2" customHeight="1">
      <c r="A17" s="4">
        <v>7</v>
      </c>
      <c r="B17" s="11">
        <v>23110044</v>
      </c>
      <c r="C17" s="15" t="s">
        <v>124</v>
      </c>
      <c r="D17" s="124">
        <v>100</v>
      </c>
      <c r="E17" s="200">
        <v>100</v>
      </c>
      <c r="F17" s="99">
        <v>100</v>
      </c>
      <c r="G17" s="110">
        <v>100</v>
      </c>
      <c r="H17" s="7">
        <v>100</v>
      </c>
      <c r="I17" s="16">
        <v>100</v>
      </c>
      <c r="J17" s="212">
        <v>100</v>
      </c>
      <c r="K17" s="86">
        <v>100</v>
      </c>
      <c r="L17" s="16">
        <v>100</v>
      </c>
      <c r="M17" s="38">
        <v>100</v>
      </c>
    </row>
    <row r="18" spans="1:13" ht="16.2" customHeight="1">
      <c r="A18" s="4">
        <v>8</v>
      </c>
      <c r="B18" s="11">
        <v>23110045</v>
      </c>
      <c r="C18" s="15" t="s">
        <v>125</v>
      </c>
      <c r="D18" s="124">
        <v>90</v>
      </c>
      <c r="E18" s="200">
        <v>90.909090909090907</v>
      </c>
      <c r="F18" s="99">
        <v>100</v>
      </c>
      <c r="G18" s="110">
        <v>100</v>
      </c>
      <c r="H18" s="7">
        <v>100</v>
      </c>
      <c r="I18" s="16">
        <v>100</v>
      </c>
      <c r="J18" s="212">
        <v>100</v>
      </c>
      <c r="K18" s="86">
        <v>100</v>
      </c>
      <c r="L18" s="16">
        <v>100</v>
      </c>
      <c r="M18" s="39">
        <v>75</v>
      </c>
    </row>
    <row r="19" spans="1:13" ht="16.2" customHeight="1">
      <c r="A19" s="4">
        <v>9</v>
      </c>
      <c r="B19" s="11">
        <v>23110046</v>
      </c>
      <c r="C19" s="15" t="s">
        <v>126</v>
      </c>
      <c r="D19" s="124">
        <v>0</v>
      </c>
      <c r="E19" s="200">
        <v>0</v>
      </c>
      <c r="F19" s="99">
        <v>0</v>
      </c>
      <c r="G19" s="110">
        <v>0</v>
      </c>
      <c r="H19" s="7">
        <v>0</v>
      </c>
      <c r="I19" s="16">
        <v>0</v>
      </c>
      <c r="J19" s="212">
        <v>0</v>
      </c>
      <c r="K19" s="86">
        <v>0</v>
      </c>
      <c r="L19" s="16">
        <v>0</v>
      </c>
      <c r="M19" s="38">
        <v>0</v>
      </c>
    </row>
    <row r="20" spans="1:13" ht="16.2" customHeight="1">
      <c r="A20" s="4">
        <v>10</v>
      </c>
      <c r="B20" s="11">
        <v>23110047</v>
      </c>
      <c r="C20" s="15" t="s">
        <v>127</v>
      </c>
      <c r="D20" s="124">
        <v>100</v>
      </c>
      <c r="E20" s="200">
        <v>100</v>
      </c>
      <c r="F20" s="99">
        <v>100</v>
      </c>
      <c r="G20" s="110">
        <v>78</v>
      </c>
      <c r="H20" s="7">
        <v>84</v>
      </c>
      <c r="I20" s="16">
        <v>100</v>
      </c>
      <c r="J20" s="212">
        <v>100</v>
      </c>
      <c r="K20" s="86">
        <v>100</v>
      </c>
      <c r="L20" s="16">
        <v>100</v>
      </c>
      <c r="M20" s="39">
        <v>100</v>
      </c>
    </row>
    <row r="21" spans="1:13" ht="16.2" customHeight="1">
      <c r="A21" s="4">
        <v>11</v>
      </c>
      <c r="B21" s="11">
        <v>23110048</v>
      </c>
      <c r="C21" s="15" t="s">
        <v>128</v>
      </c>
      <c r="D21" s="124">
        <v>100</v>
      </c>
      <c r="E21" s="200">
        <v>90.909090909090907</v>
      </c>
      <c r="F21" s="99">
        <v>100</v>
      </c>
      <c r="G21" s="110">
        <v>100</v>
      </c>
      <c r="H21" s="7">
        <v>100</v>
      </c>
      <c r="I21" s="16">
        <v>100</v>
      </c>
      <c r="J21" s="212">
        <v>100</v>
      </c>
      <c r="K21" s="86">
        <v>100</v>
      </c>
      <c r="L21" s="16">
        <v>100</v>
      </c>
      <c r="M21" s="38">
        <v>75</v>
      </c>
    </row>
    <row r="22" spans="1:13" ht="16.2" customHeight="1">
      <c r="A22" s="4">
        <v>12</v>
      </c>
      <c r="B22" s="11">
        <v>23110049</v>
      </c>
      <c r="C22" s="15" t="s">
        <v>129</v>
      </c>
      <c r="D22" s="124">
        <v>90</v>
      </c>
      <c r="E22" s="200">
        <v>100</v>
      </c>
      <c r="F22" s="99">
        <v>100</v>
      </c>
      <c r="G22" s="110">
        <v>100</v>
      </c>
      <c r="H22" s="7">
        <v>100</v>
      </c>
      <c r="I22" s="16">
        <v>100</v>
      </c>
      <c r="J22" s="212">
        <v>100</v>
      </c>
      <c r="K22" s="86">
        <v>100</v>
      </c>
      <c r="L22" s="16">
        <v>100</v>
      </c>
      <c r="M22" s="39">
        <v>100</v>
      </c>
    </row>
    <row r="23" spans="1:13" ht="16.2" customHeight="1">
      <c r="A23" s="4">
        <v>13</v>
      </c>
      <c r="B23" s="11">
        <v>23110050</v>
      </c>
      <c r="C23" s="15" t="s">
        <v>130</v>
      </c>
      <c r="D23" s="124">
        <v>90</v>
      </c>
      <c r="E23" s="200">
        <v>100</v>
      </c>
      <c r="F23" s="99">
        <v>100</v>
      </c>
      <c r="G23" s="110">
        <v>100</v>
      </c>
      <c r="H23" s="7">
        <v>100</v>
      </c>
      <c r="I23" s="16">
        <v>100</v>
      </c>
      <c r="J23" s="212">
        <v>100</v>
      </c>
      <c r="K23" s="86">
        <v>100</v>
      </c>
      <c r="L23" s="16">
        <v>100</v>
      </c>
      <c r="M23" s="38">
        <v>100</v>
      </c>
    </row>
    <row r="24" spans="1:13" ht="16.2" customHeight="1">
      <c r="A24" s="4">
        <v>14</v>
      </c>
      <c r="B24" s="11">
        <v>23110051</v>
      </c>
      <c r="C24" s="15" t="s">
        <v>131</v>
      </c>
      <c r="D24" s="124">
        <v>100</v>
      </c>
      <c r="E24" s="200">
        <v>100</v>
      </c>
      <c r="F24" s="99">
        <v>100</v>
      </c>
      <c r="G24" s="110">
        <v>100</v>
      </c>
      <c r="H24" s="7">
        <v>100</v>
      </c>
      <c r="I24" s="16">
        <v>100</v>
      </c>
      <c r="J24" s="212">
        <v>100</v>
      </c>
      <c r="K24" s="86">
        <v>100</v>
      </c>
      <c r="L24" s="16">
        <v>100</v>
      </c>
      <c r="M24" s="39">
        <v>100</v>
      </c>
    </row>
    <row r="25" spans="1:13" ht="16.2" customHeight="1">
      <c r="A25" s="4">
        <v>15</v>
      </c>
      <c r="B25" s="11">
        <v>23110052</v>
      </c>
      <c r="C25" s="15" t="s">
        <v>132</v>
      </c>
      <c r="D25" s="124">
        <v>100</v>
      </c>
      <c r="E25" s="200">
        <v>81.818181818181799</v>
      </c>
      <c r="F25" s="99">
        <v>83</v>
      </c>
      <c r="G25" s="110">
        <v>100</v>
      </c>
      <c r="H25" s="7">
        <v>100</v>
      </c>
      <c r="I25" s="16">
        <v>100</v>
      </c>
      <c r="J25" s="212">
        <v>100</v>
      </c>
      <c r="K25" s="86">
        <v>100</v>
      </c>
      <c r="L25" s="16">
        <v>100</v>
      </c>
      <c r="M25" s="38">
        <v>100</v>
      </c>
    </row>
    <row r="26" spans="1:13" ht="16.2" customHeight="1">
      <c r="A26" s="4">
        <v>16</v>
      </c>
      <c r="B26" s="11">
        <v>23110053</v>
      </c>
      <c r="C26" s="15" t="s">
        <v>133</v>
      </c>
      <c r="D26" s="124">
        <v>80</v>
      </c>
      <c r="E26" s="200">
        <v>90.909090909090907</v>
      </c>
      <c r="F26" s="99">
        <v>83</v>
      </c>
      <c r="G26" s="110">
        <v>78</v>
      </c>
      <c r="H26" s="7">
        <v>84</v>
      </c>
      <c r="I26" s="16">
        <v>84</v>
      </c>
      <c r="J26" s="212">
        <v>100</v>
      </c>
      <c r="K26" s="86">
        <v>100</v>
      </c>
      <c r="L26" s="16">
        <v>100</v>
      </c>
      <c r="M26" s="39">
        <v>75</v>
      </c>
    </row>
    <row r="27" spans="1:13" ht="16.2" customHeight="1">
      <c r="A27" s="4">
        <v>17</v>
      </c>
      <c r="B27" s="11">
        <v>23110054</v>
      </c>
      <c r="C27" s="15" t="s">
        <v>134</v>
      </c>
      <c r="D27" s="124">
        <v>100</v>
      </c>
      <c r="E27" s="200">
        <v>81.818181818181799</v>
      </c>
      <c r="F27" s="99">
        <v>83</v>
      </c>
      <c r="G27" s="110">
        <v>89</v>
      </c>
      <c r="H27" s="7">
        <v>100</v>
      </c>
      <c r="I27" s="16">
        <v>67</v>
      </c>
      <c r="J27" s="212">
        <v>100</v>
      </c>
      <c r="K27" s="86">
        <v>100</v>
      </c>
      <c r="L27" s="16">
        <v>100</v>
      </c>
      <c r="M27" s="38">
        <v>75</v>
      </c>
    </row>
    <row r="28" spans="1:13" ht="16.2" customHeight="1">
      <c r="A28" s="4">
        <v>18</v>
      </c>
      <c r="B28" s="11">
        <v>23110055</v>
      </c>
      <c r="C28" s="15" t="s">
        <v>135</v>
      </c>
      <c r="D28" s="124">
        <v>90</v>
      </c>
      <c r="E28" s="200">
        <v>100</v>
      </c>
      <c r="F28" s="99">
        <v>100</v>
      </c>
      <c r="G28" s="110">
        <v>100</v>
      </c>
      <c r="H28" s="7">
        <v>84</v>
      </c>
      <c r="I28" s="16">
        <v>100</v>
      </c>
      <c r="J28" s="212">
        <v>67</v>
      </c>
      <c r="K28" s="86">
        <v>100</v>
      </c>
      <c r="L28" s="16">
        <v>100</v>
      </c>
      <c r="M28" s="39">
        <v>50</v>
      </c>
    </row>
    <row r="29" spans="1:13" ht="16.2" customHeight="1">
      <c r="A29" s="4">
        <v>19</v>
      </c>
      <c r="B29" s="11">
        <v>23110056</v>
      </c>
      <c r="C29" s="15" t="s">
        <v>136</v>
      </c>
      <c r="D29" s="124">
        <v>80</v>
      </c>
      <c r="E29" s="200">
        <v>100</v>
      </c>
      <c r="F29" s="99">
        <v>66</v>
      </c>
      <c r="G29" s="110">
        <v>89</v>
      </c>
      <c r="H29" s="7">
        <v>100</v>
      </c>
      <c r="I29" s="16">
        <v>100</v>
      </c>
      <c r="J29" s="212">
        <v>100</v>
      </c>
      <c r="K29" s="86">
        <v>100</v>
      </c>
      <c r="L29" s="16">
        <v>100</v>
      </c>
      <c r="M29" s="38">
        <v>75</v>
      </c>
    </row>
    <row r="30" spans="1:13" ht="16.2" customHeight="1">
      <c r="A30" s="4">
        <v>20</v>
      </c>
      <c r="B30" s="11">
        <v>23110057</v>
      </c>
      <c r="C30" s="15" t="s">
        <v>137</v>
      </c>
      <c r="D30" s="124">
        <v>80</v>
      </c>
      <c r="E30" s="200">
        <v>100</v>
      </c>
      <c r="F30" s="99">
        <v>100</v>
      </c>
      <c r="G30" s="110">
        <v>100</v>
      </c>
      <c r="H30" s="7">
        <v>100</v>
      </c>
      <c r="I30" s="16">
        <v>100</v>
      </c>
      <c r="J30" s="212">
        <v>100</v>
      </c>
      <c r="K30" s="86">
        <v>100</v>
      </c>
      <c r="L30" s="16">
        <v>100</v>
      </c>
      <c r="M30" s="39">
        <v>100</v>
      </c>
    </row>
    <row r="31" spans="1:13" ht="16.2" customHeight="1">
      <c r="A31" s="4">
        <v>21</v>
      </c>
      <c r="B31" s="11">
        <v>23110058</v>
      </c>
      <c r="C31" s="15" t="s">
        <v>138</v>
      </c>
      <c r="D31" s="124">
        <v>90</v>
      </c>
      <c r="E31" s="200">
        <v>100</v>
      </c>
      <c r="F31" s="99">
        <v>100</v>
      </c>
      <c r="G31" s="110">
        <v>100</v>
      </c>
      <c r="H31" s="7">
        <v>100</v>
      </c>
      <c r="I31" s="16">
        <v>100</v>
      </c>
      <c r="J31" s="212">
        <v>100</v>
      </c>
      <c r="K31" s="86">
        <v>100</v>
      </c>
      <c r="L31" s="16">
        <v>100</v>
      </c>
      <c r="M31" s="38">
        <v>100</v>
      </c>
    </row>
    <row r="32" spans="1:13" ht="16.2" customHeight="1">
      <c r="A32" s="4">
        <v>22</v>
      </c>
      <c r="B32" s="11">
        <v>23110059</v>
      </c>
      <c r="C32" s="15" t="s">
        <v>139</v>
      </c>
      <c r="D32" s="124">
        <v>90</v>
      </c>
      <c r="E32" s="200">
        <v>90.909090909090907</v>
      </c>
      <c r="F32" s="99">
        <v>100</v>
      </c>
      <c r="G32" s="110">
        <v>89</v>
      </c>
      <c r="H32" s="7">
        <v>100</v>
      </c>
      <c r="I32" s="16">
        <v>84</v>
      </c>
      <c r="J32" s="212">
        <v>100</v>
      </c>
      <c r="K32" s="86">
        <v>100</v>
      </c>
      <c r="L32" s="16">
        <v>100</v>
      </c>
      <c r="M32" s="39">
        <v>75</v>
      </c>
    </row>
    <row r="33" spans="1:13" ht="16.2" customHeight="1">
      <c r="A33" s="4">
        <v>23</v>
      </c>
      <c r="B33" s="11">
        <v>23110060</v>
      </c>
      <c r="C33" s="15" t="s">
        <v>140</v>
      </c>
      <c r="D33" s="124">
        <v>90</v>
      </c>
      <c r="E33" s="200">
        <v>100</v>
      </c>
      <c r="F33" s="99">
        <v>100</v>
      </c>
      <c r="G33" s="110">
        <v>100</v>
      </c>
      <c r="H33" s="7">
        <v>84</v>
      </c>
      <c r="I33" s="16">
        <v>100</v>
      </c>
      <c r="J33" s="212">
        <v>100</v>
      </c>
      <c r="K33" s="86">
        <v>100</v>
      </c>
      <c r="L33" s="16">
        <v>100</v>
      </c>
      <c r="M33" s="38">
        <v>100</v>
      </c>
    </row>
    <row r="34" spans="1:13" ht="16.2" customHeight="1">
      <c r="A34" s="4">
        <v>24</v>
      </c>
      <c r="B34" s="11">
        <v>23110061</v>
      </c>
      <c r="C34" s="15" t="s">
        <v>141</v>
      </c>
      <c r="D34" s="124">
        <v>90</v>
      </c>
      <c r="E34" s="200">
        <v>100</v>
      </c>
      <c r="F34" s="99">
        <v>100</v>
      </c>
      <c r="G34" s="110">
        <v>100</v>
      </c>
      <c r="H34" s="7">
        <v>100</v>
      </c>
      <c r="I34" s="16">
        <v>100</v>
      </c>
      <c r="J34" s="212">
        <v>100</v>
      </c>
      <c r="K34" s="86">
        <v>100</v>
      </c>
      <c r="L34" s="16">
        <v>100</v>
      </c>
      <c r="M34" s="39">
        <v>100</v>
      </c>
    </row>
    <row r="35" spans="1:13" ht="16.2" customHeight="1">
      <c r="A35" s="4">
        <v>25</v>
      </c>
      <c r="B35" s="11">
        <v>23110062</v>
      </c>
      <c r="C35" s="15" t="s">
        <v>142</v>
      </c>
      <c r="D35" s="124">
        <v>100</v>
      </c>
      <c r="E35" s="200">
        <v>100</v>
      </c>
      <c r="F35" s="99">
        <v>100</v>
      </c>
      <c r="G35" s="110">
        <v>100</v>
      </c>
      <c r="H35" s="7">
        <v>100</v>
      </c>
      <c r="I35" s="16">
        <v>100</v>
      </c>
      <c r="J35" s="212">
        <v>100</v>
      </c>
      <c r="K35" s="86">
        <v>100</v>
      </c>
      <c r="L35" s="16">
        <v>100</v>
      </c>
      <c r="M35" s="38">
        <v>100</v>
      </c>
    </row>
    <row r="36" spans="1:13" ht="16.2" customHeight="1">
      <c r="A36" s="4">
        <v>26</v>
      </c>
      <c r="B36" s="11">
        <v>23110063</v>
      </c>
      <c r="C36" s="15" t="s">
        <v>143</v>
      </c>
      <c r="D36" s="124">
        <v>90</v>
      </c>
      <c r="E36" s="200">
        <v>100</v>
      </c>
      <c r="F36" s="99">
        <v>100</v>
      </c>
      <c r="G36" s="110">
        <v>89</v>
      </c>
      <c r="H36" s="7">
        <v>84</v>
      </c>
      <c r="I36" s="16">
        <v>100</v>
      </c>
      <c r="J36" s="212">
        <v>100</v>
      </c>
      <c r="K36" s="86">
        <v>100</v>
      </c>
      <c r="L36" s="16">
        <v>100</v>
      </c>
      <c r="M36" s="39">
        <v>100</v>
      </c>
    </row>
    <row r="37" spans="1:13" ht="16.2" customHeight="1">
      <c r="A37" s="4">
        <v>27</v>
      </c>
      <c r="B37" s="11">
        <v>23110064</v>
      </c>
      <c r="C37" s="15" t="s">
        <v>144</v>
      </c>
      <c r="D37" s="124">
        <v>80</v>
      </c>
      <c r="E37" s="200">
        <v>90.909090909090907</v>
      </c>
      <c r="F37" s="99">
        <v>100</v>
      </c>
      <c r="G37" s="110">
        <v>100</v>
      </c>
      <c r="H37" s="7">
        <v>100</v>
      </c>
      <c r="I37" s="16">
        <v>100</v>
      </c>
      <c r="J37" s="212">
        <v>100</v>
      </c>
      <c r="K37" s="86">
        <v>100</v>
      </c>
      <c r="L37" s="16">
        <v>100</v>
      </c>
      <c r="M37" s="38">
        <v>100</v>
      </c>
    </row>
    <row r="38" spans="1:13" ht="16.2" customHeight="1">
      <c r="A38" s="4">
        <v>28</v>
      </c>
      <c r="B38" s="11">
        <v>23110065</v>
      </c>
      <c r="C38" s="15" t="s">
        <v>145</v>
      </c>
      <c r="D38" s="124">
        <v>80</v>
      </c>
      <c r="E38" s="200">
        <v>72.727272727272705</v>
      </c>
      <c r="F38" s="99">
        <v>100</v>
      </c>
      <c r="G38" s="110">
        <v>66</v>
      </c>
      <c r="H38" s="7">
        <v>84</v>
      </c>
      <c r="I38" s="16">
        <v>100</v>
      </c>
      <c r="J38" s="212">
        <v>100</v>
      </c>
      <c r="K38" s="86">
        <v>100</v>
      </c>
      <c r="L38" s="16">
        <v>100</v>
      </c>
      <c r="M38" s="39">
        <v>75</v>
      </c>
    </row>
    <row r="39" spans="1:13" ht="16.2" customHeight="1">
      <c r="A39" s="4">
        <v>29</v>
      </c>
      <c r="B39" s="11">
        <v>23110066</v>
      </c>
      <c r="C39" s="15" t="s">
        <v>146</v>
      </c>
      <c r="D39" s="124">
        <v>80</v>
      </c>
      <c r="E39" s="200">
        <v>100</v>
      </c>
      <c r="F39" s="99">
        <v>100</v>
      </c>
      <c r="G39" s="110">
        <v>66</v>
      </c>
      <c r="H39" s="7">
        <v>84</v>
      </c>
      <c r="I39" s="16">
        <v>100</v>
      </c>
      <c r="J39" s="212">
        <v>100</v>
      </c>
      <c r="K39" s="86">
        <v>100</v>
      </c>
      <c r="L39" s="16">
        <v>100</v>
      </c>
      <c r="M39" s="38">
        <v>100</v>
      </c>
    </row>
    <row r="40" spans="1:13" ht="16.2" customHeight="1">
      <c r="A40" s="4">
        <v>30</v>
      </c>
      <c r="B40" s="11">
        <v>23110067</v>
      </c>
      <c r="C40" s="15" t="s">
        <v>147</v>
      </c>
      <c r="D40" s="124">
        <v>90</v>
      </c>
      <c r="E40" s="200">
        <v>100</v>
      </c>
      <c r="F40" s="99">
        <v>83</v>
      </c>
      <c r="G40" s="110">
        <v>89</v>
      </c>
      <c r="H40" s="7">
        <v>100</v>
      </c>
      <c r="I40" s="16">
        <v>84</v>
      </c>
      <c r="J40" s="212">
        <v>100</v>
      </c>
      <c r="K40" s="86">
        <v>100</v>
      </c>
      <c r="L40" s="16">
        <v>100</v>
      </c>
      <c r="M40" s="39">
        <v>100</v>
      </c>
    </row>
    <row r="41" spans="1:13" ht="16.2" customHeight="1">
      <c r="A41" s="4">
        <v>31</v>
      </c>
      <c r="B41" s="11">
        <v>23110068</v>
      </c>
      <c r="C41" s="15" t="s">
        <v>148</v>
      </c>
      <c r="D41" s="124">
        <v>90</v>
      </c>
      <c r="E41" s="200">
        <v>100</v>
      </c>
      <c r="F41" s="99">
        <v>83</v>
      </c>
      <c r="G41" s="110">
        <v>100</v>
      </c>
      <c r="H41" s="7">
        <v>100</v>
      </c>
      <c r="I41" s="16">
        <v>100</v>
      </c>
      <c r="J41" s="212">
        <v>100</v>
      </c>
      <c r="K41" s="86">
        <v>100</v>
      </c>
      <c r="L41" s="16">
        <v>100</v>
      </c>
      <c r="M41" s="38">
        <v>100</v>
      </c>
    </row>
    <row r="42" spans="1:13" ht="16.2" customHeight="1">
      <c r="A42" s="4">
        <v>32</v>
      </c>
      <c r="B42" s="11">
        <v>23110069</v>
      </c>
      <c r="C42" s="15" t="s">
        <v>149</v>
      </c>
      <c r="D42" s="124">
        <v>100</v>
      </c>
      <c r="E42" s="200">
        <v>100</v>
      </c>
      <c r="F42" s="99">
        <v>100</v>
      </c>
      <c r="G42" s="110">
        <v>100</v>
      </c>
      <c r="H42" s="7">
        <v>100</v>
      </c>
      <c r="I42" s="16">
        <v>84</v>
      </c>
      <c r="J42" s="212">
        <v>100</v>
      </c>
      <c r="K42" s="86">
        <v>100</v>
      </c>
      <c r="L42" s="16">
        <v>100</v>
      </c>
      <c r="M42" s="39">
        <v>75</v>
      </c>
    </row>
    <row r="43" spans="1:13" ht="16.2" customHeight="1">
      <c r="A43" s="4">
        <v>33</v>
      </c>
      <c r="B43" s="11">
        <v>23110070</v>
      </c>
      <c r="C43" s="15" t="s">
        <v>150</v>
      </c>
      <c r="D43" s="124">
        <v>40</v>
      </c>
      <c r="E43" s="200">
        <v>9.0909090909090899</v>
      </c>
      <c r="F43" s="99">
        <v>0</v>
      </c>
      <c r="G43" s="110">
        <v>22</v>
      </c>
      <c r="H43" s="7">
        <v>0</v>
      </c>
      <c r="I43" s="16">
        <v>0</v>
      </c>
      <c r="J43" s="212">
        <v>33</v>
      </c>
      <c r="K43" s="86">
        <v>25</v>
      </c>
      <c r="L43" s="16">
        <v>100</v>
      </c>
      <c r="M43" s="38">
        <v>0</v>
      </c>
    </row>
    <row r="44" spans="1:13" ht="16.2" customHeight="1">
      <c r="A44" s="4">
        <v>34</v>
      </c>
      <c r="B44" s="11">
        <v>23110071</v>
      </c>
      <c r="C44" s="15" t="s">
        <v>151</v>
      </c>
      <c r="D44" s="124">
        <v>80</v>
      </c>
      <c r="E44" s="200">
        <v>72.727272727272705</v>
      </c>
      <c r="F44" s="99">
        <v>66</v>
      </c>
      <c r="G44" s="110">
        <v>78</v>
      </c>
      <c r="H44" s="7">
        <v>100</v>
      </c>
      <c r="I44" s="16">
        <v>84</v>
      </c>
      <c r="J44" s="212">
        <v>100</v>
      </c>
      <c r="K44" s="86">
        <v>100</v>
      </c>
      <c r="L44" s="16">
        <v>100</v>
      </c>
      <c r="M44" s="39">
        <v>75</v>
      </c>
    </row>
    <row r="45" spans="1:13" ht="16.2" customHeight="1">
      <c r="A45" s="4">
        <v>35</v>
      </c>
      <c r="B45" s="11">
        <v>23110072</v>
      </c>
      <c r="C45" s="15" t="s">
        <v>152</v>
      </c>
      <c r="D45" s="124">
        <v>100</v>
      </c>
      <c r="E45" s="200">
        <v>100</v>
      </c>
      <c r="F45" s="99">
        <v>100</v>
      </c>
      <c r="G45" s="110">
        <v>100</v>
      </c>
      <c r="H45" s="7">
        <v>84</v>
      </c>
      <c r="I45" s="16">
        <v>100</v>
      </c>
      <c r="J45" s="212">
        <v>100</v>
      </c>
      <c r="K45" s="86">
        <v>100</v>
      </c>
      <c r="L45" s="16">
        <v>100</v>
      </c>
      <c r="M45" s="38">
        <v>100</v>
      </c>
    </row>
    <row r="46" spans="1:13" ht="16.2" customHeight="1">
      <c r="A46" s="4">
        <v>36</v>
      </c>
      <c r="B46" s="11">
        <v>23110073</v>
      </c>
      <c r="C46" s="15" t="s">
        <v>153</v>
      </c>
      <c r="D46" s="124">
        <v>100</v>
      </c>
      <c r="E46" s="200">
        <v>45.454545454545503</v>
      </c>
      <c r="F46" s="99">
        <v>66</v>
      </c>
      <c r="G46" s="110">
        <v>100</v>
      </c>
      <c r="H46" s="7">
        <v>72</v>
      </c>
      <c r="I46" s="16">
        <v>84</v>
      </c>
      <c r="J46" s="212">
        <v>100</v>
      </c>
      <c r="K46" s="86">
        <v>100</v>
      </c>
      <c r="L46" s="16">
        <v>100</v>
      </c>
      <c r="M46" s="39">
        <v>50</v>
      </c>
    </row>
    <row r="47" spans="1:13" ht="16.2" customHeight="1">
      <c r="A47" s="4">
        <v>37</v>
      </c>
      <c r="B47" s="11">
        <v>23110074</v>
      </c>
      <c r="C47" s="15" t="s">
        <v>154</v>
      </c>
      <c r="D47" s="124">
        <v>90</v>
      </c>
      <c r="E47" s="200">
        <v>45.454545454545503</v>
      </c>
      <c r="F47" s="99">
        <v>50</v>
      </c>
      <c r="G47" s="110">
        <v>66</v>
      </c>
      <c r="H47" s="7">
        <v>72</v>
      </c>
      <c r="I47" s="16">
        <v>50</v>
      </c>
      <c r="J47" s="212">
        <v>100</v>
      </c>
      <c r="K47" s="86">
        <v>100</v>
      </c>
      <c r="L47" s="16">
        <v>100</v>
      </c>
      <c r="M47" s="38">
        <v>75</v>
      </c>
    </row>
    <row r="48" spans="1:13" ht="16.2" customHeight="1">
      <c r="A48" s="4">
        <v>38</v>
      </c>
      <c r="B48" s="11">
        <v>23110075</v>
      </c>
      <c r="C48" s="15" t="s">
        <v>155</v>
      </c>
      <c r="D48" s="124">
        <v>90</v>
      </c>
      <c r="E48" s="200">
        <v>100</v>
      </c>
      <c r="F48" s="99">
        <v>100</v>
      </c>
      <c r="G48" s="110">
        <v>100</v>
      </c>
      <c r="H48" s="7">
        <v>100</v>
      </c>
      <c r="I48" s="16">
        <v>100</v>
      </c>
      <c r="J48" s="212">
        <v>100</v>
      </c>
      <c r="K48" s="86">
        <v>100</v>
      </c>
      <c r="L48" s="16">
        <v>100</v>
      </c>
      <c r="M48" s="39">
        <v>100</v>
      </c>
    </row>
    <row r="49" spans="1:13" ht="16.2" customHeight="1">
      <c r="A49" s="4">
        <v>39</v>
      </c>
      <c r="B49" s="11">
        <v>23110076</v>
      </c>
      <c r="C49" s="15" t="s">
        <v>156</v>
      </c>
      <c r="D49" s="124">
        <v>100</v>
      </c>
      <c r="E49" s="200">
        <v>100</v>
      </c>
      <c r="F49" s="99">
        <v>100</v>
      </c>
      <c r="G49" s="110">
        <v>89</v>
      </c>
      <c r="H49" s="7">
        <v>100</v>
      </c>
      <c r="I49" s="16">
        <v>100</v>
      </c>
      <c r="J49" s="212">
        <v>67</v>
      </c>
      <c r="K49" s="86">
        <v>100</v>
      </c>
      <c r="L49" s="16">
        <v>100</v>
      </c>
      <c r="M49" s="38">
        <v>100</v>
      </c>
    </row>
    <row r="50" spans="1:13" ht="16.2" customHeight="1">
      <c r="A50" s="11">
        <v>40</v>
      </c>
      <c r="B50" s="11">
        <v>23110077</v>
      </c>
      <c r="C50" s="15" t="s">
        <v>157</v>
      </c>
      <c r="D50" s="124">
        <v>100</v>
      </c>
      <c r="E50" s="200">
        <v>100</v>
      </c>
      <c r="F50" s="99">
        <v>100</v>
      </c>
      <c r="G50" s="110">
        <v>100</v>
      </c>
      <c r="H50" s="7">
        <v>100</v>
      </c>
      <c r="I50" s="198">
        <v>100</v>
      </c>
      <c r="J50" s="196">
        <v>100</v>
      </c>
      <c r="K50" s="86">
        <v>100</v>
      </c>
      <c r="L50" s="198">
        <v>100</v>
      </c>
      <c r="M50" s="39">
        <v>100</v>
      </c>
    </row>
    <row r="51" spans="1:13" ht="16.2" customHeight="1">
      <c r="A51" s="11">
        <v>41</v>
      </c>
      <c r="B51" s="11">
        <v>2211100041</v>
      </c>
      <c r="C51" s="15" t="s">
        <v>158</v>
      </c>
      <c r="D51" s="124">
        <v>100</v>
      </c>
      <c r="E51" s="200">
        <v>9.0909090909090899</v>
      </c>
      <c r="F51" s="99">
        <v>83</v>
      </c>
      <c r="G51" s="110">
        <v>56</v>
      </c>
      <c r="H51" s="7">
        <v>72</v>
      </c>
      <c r="I51" s="16">
        <v>50</v>
      </c>
      <c r="J51" s="212">
        <v>33</v>
      </c>
      <c r="K51" s="86">
        <v>50</v>
      </c>
      <c r="L51" s="127">
        <v>100</v>
      </c>
      <c r="M51" s="38">
        <v>50</v>
      </c>
    </row>
    <row r="52" spans="1:13" ht="16.2" customHeight="1">
      <c r="A52" s="11">
        <v>42</v>
      </c>
      <c r="B52" s="11">
        <v>2211100058</v>
      </c>
      <c r="C52" s="15" t="s">
        <v>159</v>
      </c>
      <c r="D52" s="124">
        <v>0</v>
      </c>
      <c r="E52" s="200">
        <v>0</v>
      </c>
      <c r="F52" s="99">
        <v>0</v>
      </c>
      <c r="G52" s="110">
        <v>0</v>
      </c>
      <c r="H52" s="7">
        <v>0</v>
      </c>
      <c r="I52" s="16">
        <v>0</v>
      </c>
      <c r="J52" s="212">
        <v>0</v>
      </c>
      <c r="K52" s="86">
        <v>0</v>
      </c>
      <c r="L52" s="127">
        <v>0</v>
      </c>
      <c r="M52" s="39">
        <v>0</v>
      </c>
    </row>
    <row r="53" spans="1:13" ht="16.2" customHeight="1">
      <c r="A53" s="11">
        <v>43</v>
      </c>
      <c r="B53" s="11">
        <v>2211100071</v>
      </c>
      <c r="C53" s="15" t="s">
        <v>160</v>
      </c>
      <c r="D53" s="124">
        <v>70</v>
      </c>
      <c r="E53" s="200">
        <v>45.454545454545503</v>
      </c>
      <c r="F53" s="99">
        <v>66</v>
      </c>
      <c r="G53" s="110">
        <v>89</v>
      </c>
      <c r="H53" s="7">
        <v>67</v>
      </c>
      <c r="I53" s="16">
        <v>17</v>
      </c>
      <c r="J53" s="212">
        <v>100</v>
      </c>
      <c r="K53" s="86">
        <v>75</v>
      </c>
      <c r="L53" s="127">
        <v>100</v>
      </c>
      <c r="M53" s="38">
        <v>50</v>
      </c>
    </row>
    <row r="54" spans="1:13" ht="16.2" customHeight="1">
      <c r="A54" s="189">
        <v>44</v>
      </c>
      <c r="B54" s="11">
        <v>23110078</v>
      </c>
      <c r="C54" s="15" t="s">
        <v>161</v>
      </c>
      <c r="D54" s="124">
        <v>90</v>
      </c>
      <c r="E54" s="233">
        <v>72.727272727272705</v>
      </c>
      <c r="F54" s="99">
        <v>100</v>
      </c>
      <c r="G54" s="110">
        <v>100</v>
      </c>
      <c r="H54" s="7">
        <v>84</v>
      </c>
      <c r="I54" s="16">
        <v>84</v>
      </c>
      <c r="J54" s="212">
        <v>100</v>
      </c>
      <c r="K54" s="154">
        <v>100</v>
      </c>
      <c r="L54" s="127">
        <v>100</v>
      </c>
      <c r="M54" s="39">
        <v>100</v>
      </c>
    </row>
    <row r="55" spans="1:13" ht="16.2" customHeight="1">
      <c r="A55" s="11">
        <v>45</v>
      </c>
      <c r="B55" s="11">
        <v>23110079</v>
      </c>
      <c r="C55" s="15" t="s">
        <v>162</v>
      </c>
      <c r="D55" s="124">
        <v>100</v>
      </c>
      <c r="E55" s="233">
        <v>100</v>
      </c>
      <c r="F55" s="99">
        <v>83</v>
      </c>
      <c r="G55" s="110">
        <v>100</v>
      </c>
      <c r="H55" s="7">
        <v>100</v>
      </c>
      <c r="I55" s="16">
        <v>100</v>
      </c>
      <c r="J55" s="212">
        <v>100</v>
      </c>
      <c r="K55" s="154">
        <v>100</v>
      </c>
      <c r="L55" s="127">
        <v>100</v>
      </c>
      <c r="M55" s="39">
        <v>100</v>
      </c>
    </row>
    <row r="56" spans="1:13" ht="16.2" customHeight="1">
      <c r="A56" s="11">
        <v>46</v>
      </c>
      <c r="B56" s="11">
        <v>23110080</v>
      </c>
      <c r="C56" s="15" t="s">
        <v>163</v>
      </c>
      <c r="D56" s="124">
        <v>100</v>
      </c>
      <c r="E56" s="233">
        <v>100</v>
      </c>
      <c r="F56" s="99">
        <v>100</v>
      </c>
      <c r="G56" s="110">
        <v>78</v>
      </c>
      <c r="H56" s="7">
        <v>84</v>
      </c>
      <c r="I56" s="16">
        <v>100</v>
      </c>
      <c r="J56" s="212">
        <v>100</v>
      </c>
      <c r="K56" s="154">
        <v>100</v>
      </c>
      <c r="L56" s="127">
        <v>100</v>
      </c>
      <c r="M56" s="39">
        <v>100</v>
      </c>
    </row>
    <row r="57" spans="1:13" ht="16.2" customHeight="1">
      <c r="A57" s="11">
        <v>47</v>
      </c>
      <c r="B57" s="11">
        <v>23110081</v>
      </c>
      <c r="C57" s="15" t="s">
        <v>164</v>
      </c>
      <c r="D57" s="124">
        <v>80</v>
      </c>
      <c r="E57" s="233">
        <v>81.818181818181799</v>
      </c>
      <c r="F57" s="99">
        <v>100</v>
      </c>
      <c r="G57" s="110">
        <v>100</v>
      </c>
      <c r="H57" s="7">
        <v>100</v>
      </c>
      <c r="I57" s="16">
        <v>84</v>
      </c>
      <c r="J57" s="212">
        <v>100</v>
      </c>
      <c r="K57" s="154">
        <v>100</v>
      </c>
      <c r="L57" s="127">
        <v>100</v>
      </c>
      <c r="M57" s="39">
        <v>100</v>
      </c>
    </row>
    <row r="58" spans="1:13" ht="16.2" customHeight="1">
      <c r="A58" s="11">
        <v>48</v>
      </c>
      <c r="B58" s="11">
        <v>23110082</v>
      </c>
      <c r="C58" s="15" t="s">
        <v>165</v>
      </c>
      <c r="D58" s="124">
        <v>0</v>
      </c>
      <c r="E58" s="233">
        <v>0</v>
      </c>
      <c r="F58" s="99">
        <v>0</v>
      </c>
      <c r="G58" s="110">
        <v>0</v>
      </c>
      <c r="H58" s="7">
        <v>0</v>
      </c>
      <c r="I58" s="16">
        <v>34</v>
      </c>
      <c r="J58" s="154">
        <v>0</v>
      </c>
      <c r="K58" s="154">
        <v>0</v>
      </c>
      <c r="L58" s="127">
        <v>0</v>
      </c>
      <c r="M58" s="39">
        <v>0</v>
      </c>
    </row>
    <row r="59" spans="1:13" ht="16.2" customHeight="1">
      <c r="A59" s="11">
        <v>49</v>
      </c>
      <c r="B59" s="11">
        <v>23110083</v>
      </c>
      <c r="C59" s="15" t="s">
        <v>166</v>
      </c>
      <c r="D59" s="124">
        <v>80</v>
      </c>
      <c r="E59" s="233">
        <v>72.727272727272705</v>
      </c>
      <c r="F59" s="99">
        <v>66</v>
      </c>
      <c r="G59" s="110">
        <v>78</v>
      </c>
      <c r="H59" s="7">
        <v>100</v>
      </c>
      <c r="I59" s="16">
        <v>34</v>
      </c>
      <c r="J59" s="212">
        <v>100</v>
      </c>
      <c r="K59" s="154">
        <v>100</v>
      </c>
      <c r="L59" s="127">
        <v>100</v>
      </c>
      <c r="M59" s="38">
        <v>100</v>
      </c>
    </row>
    <row r="60" spans="1:13" ht="16.2" customHeight="1">
      <c r="A60" s="11">
        <v>50</v>
      </c>
      <c r="B60" s="11">
        <v>23110084</v>
      </c>
      <c r="C60" s="15" t="s">
        <v>167</v>
      </c>
      <c r="D60" s="124">
        <v>100</v>
      </c>
      <c r="E60" s="233">
        <v>90.909090909090907</v>
      </c>
      <c r="F60" s="99">
        <v>100</v>
      </c>
      <c r="G60" s="110">
        <v>100</v>
      </c>
      <c r="H60" s="7">
        <v>100</v>
      </c>
      <c r="I60" s="16">
        <v>100</v>
      </c>
      <c r="J60" s="212">
        <v>100</v>
      </c>
      <c r="K60" s="154">
        <v>100</v>
      </c>
      <c r="L60" s="127">
        <v>100</v>
      </c>
      <c r="M60" s="38">
        <v>100</v>
      </c>
    </row>
    <row r="61" spans="1:13" ht="16.2" customHeight="1">
      <c r="A61" s="11">
        <v>51</v>
      </c>
      <c r="B61" s="11">
        <v>23110085</v>
      </c>
      <c r="C61" s="15" t="s">
        <v>168</v>
      </c>
      <c r="D61" s="124">
        <v>90</v>
      </c>
      <c r="E61" s="233">
        <v>90.909090909090907</v>
      </c>
      <c r="F61" s="99">
        <v>100</v>
      </c>
      <c r="G61" s="110">
        <v>89</v>
      </c>
      <c r="H61" s="7">
        <v>100</v>
      </c>
      <c r="I61" s="16">
        <v>100</v>
      </c>
      <c r="J61" s="212">
        <v>100</v>
      </c>
      <c r="K61" s="154">
        <v>100</v>
      </c>
      <c r="L61" s="127">
        <v>100</v>
      </c>
      <c r="M61" s="38">
        <v>100</v>
      </c>
    </row>
    <row r="62" spans="1:13" ht="16.2" customHeight="1">
      <c r="A62" s="11">
        <v>52</v>
      </c>
      <c r="B62" s="11">
        <v>23110086</v>
      </c>
      <c r="C62" s="15" t="s">
        <v>169</v>
      </c>
      <c r="D62" s="124">
        <v>100</v>
      </c>
      <c r="E62" s="233">
        <v>81.818181818181799</v>
      </c>
      <c r="F62" s="99">
        <v>100</v>
      </c>
      <c r="G62" s="110">
        <v>100</v>
      </c>
      <c r="H62" s="7">
        <v>100</v>
      </c>
      <c r="I62" s="16">
        <v>84</v>
      </c>
      <c r="J62" s="212">
        <v>100</v>
      </c>
      <c r="K62" s="154">
        <v>100</v>
      </c>
      <c r="L62" s="127">
        <v>100</v>
      </c>
      <c r="M62" s="39">
        <v>67</v>
      </c>
    </row>
    <row r="63" spans="1:13" ht="16.2" customHeight="1">
      <c r="A63" s="11">
        <v>53</v>
      </c>
      <c r="B63" s="11">
        <v>23110087</v>
      </c>
      <c r="C63" s="15" t="s">
        <v>170</v>
      </c>
      <c r="D63" s="124">
        <v>100</v>
      </c>
      <c r="E63" s="233">
        <v>100</v>
      </c>
      <c r="F63" s="99">
        <v>100</v>
      </c>
      <c r="G63" s="110">
        <v>100</v>
      </c>
      <c r="H63" s="7">
        <v>100</v>
      </c>
      <c r="I63" s="16">
        <v>100</v>
      </c>
      <c r="J63" s="212">
        <v>100</v>
      </c>
      <c r="K63" s="154">
        <v>100</v>
      </c>
      <c r="L63" s="127">
        <v>100</v>
      </c>
      <c r="M63" s="38">
        <v>100</v>
      </c>
    </row>
    <row r="64" spans="1:13" ht="16.2" customHeight="1">
      <c r="A64" s="11">
        <v>54</v>
      </c>
      <c r="B64" s="11">
        <v>23110088</v>
      </c>
      <c r="C64" s="15" t="s">
        <v>171</v>
      </c>
      <c r="D64" s="124">
        <v>100</v>
      </c>
      <c r="E64" s="233">
        <v>90.909090909090907</v>
      </c>
      <c r="F64" s="99">
        <v>100</v>
      </c>
      <c r="G64" s="110">
        <v>100</v>
      </c>
      <c r="H64" s="7">
        <v>100</v>
      </c>
      <c r="I64" s="16">
        <v>100</v>
      </c>
      <c r="J64" s="212">
        <v>100</v>
      </c>
      <c r="K64" s="154">
        <v>100</v>
      </c>
      <c r="L64" s="127">
        <v>100</v>
      </c>
      <c r="M64" s="38">
        <v>100</v>
      </c>
    </row>
    <row r="65" spans="1:13" ht="16.2" customHeight="1">
      <c r="A65" s="11">
        <v>55</v>
      </c>
      <c r="B65" s="11">
        <v>23110089</v>
      </c>
      <c r="C65" s="15" t="s">
        <v>172</v>
      </c>
      <c r="D65" s="124">
        <v>70</v>
      </c>
      <c r="E65" s="233">
        <v>72.727272727272705</v>
      </c>
      <c r="F65" s="99">
        <v>100</v>
      </c>
      <c r="G65" s="110">
        <v>56</v>
      </c>
      <c r="H65" s="7">
        <v>84</v>
      </c>
      <c r="I65" s="16">
        <v>84</v>
      </c>
      <c r="J65" s="212">
        <v>67</v>
      </c>
      <c r="K65" s="154">
        <v>100</v>
      </c>
      <c r="L65" s="127">
        <v>33</v>
      </c>
      <c r="M65" s="38">
        <v>100</v>
      </c>
    </row>
    <row r="66" spans="1:13" ht="16.2" customHeight="1">
      <c r="A66" s="11">
        <v>56</v>
      </c>
      <c r="B66" s="11">
        <v>23110090</v>
      </c>
      <c r="C66" s="15" t="s">
        <v>173</v>
      </c>
      <c r="D66" s="124">
        <v>90</v>
      </c>
      <c r="E66" s="233">
        <v>90.909090909090907</v>
      </c>
      <c r="F66" s="99">
        <v>100</v>
      </c>
      <c r="G66" s="110">
        <v>100</v>
      </c>
      <c r="H66" s="7">
        <v>100</v>
      </c>
      <c r="I66" s="16">
        <v>100</v>
      </c>
      <c r="J66" s="212">
        <v>100</v>
      </c>
      <c r="K66" s="154">
        <v>100</v>
      </c>
      <c r="L66" s="127">
        <v>100</v>
      </c>
      <c r="M66" s="38">
        <v>100</v>
      </c>
    </row>
    <row r="67" spans="1:13" ht="16.2" customHeight="1">
      <c r="A67" s="11">
        <v>57</v>
      </c>
      <c r="B67" s="11">
        <v>23110091</v>
      </c>
      <c r="C67" s="15" t="s">
        <v>174</v>
      </c>
      <c r="D67" s="124">
        <v>100</v>
      </c>
      <c r="E67" s="233">
        <v>100</v>
      </c>
      <c r="F67" s="99">
        <v>100</v>
      </c>
      <c r="G67" s="110">
        <v>100</v>
      </c>
      <c r="H67" s="7">
        <v>100</v>
      </c>
      <c r="I67" s="16">
        <v>100</v>
      </c>
      <c r="J67" s="212">
        <v>100</v>
      </c>
      <c r="K67" s="154">
        <v>100</v>
      </c>
      <c r="L67" s="127">
        <v>100</v>
      </c>
      <c r="M67" s="38">
        <v>100</v>
      </c>
    </row>
    <row r="68" spans="1:13" ht="16.2" customHeight="1">
      <c r="A68" s="11">
        <v>58</v>
      </c>
      <c r="B68" s="11">
        <v>23110092</v>
      </c>
      <c r="C68" s="15" t="s">
        <v>175</v>
      </c>
      <c r="D68" s="124">
        <v>100</v>
      </c>
      <c r="E68" s="233">
        <v>100</v>
      </c>
      <c r="F68" s="99">
        <v>100</v>
      </c>
      <c r="G68" s="110">
        <v>100</v>
      </c>
      <c r="H68" s="7">
        <v>100</v>
      </c>
      <c r="I68" s="16">
        <v>84</v>
      </c>
      <c r="J68" s="212">
        <v>100</v>
      </c>
      <c r="K68" s="154">
        <v>100</v>
      </c>
      <c r="L68" s="127">
        <v>100</v>
      </c>
      <c r="M68" s="38">
        <v>100</v>
      </c>
    </row>
    <row r="69" spans="1:13" ht="16.2" customHeight="1">
      <c r="A69" s="11">
        <v>59</v>
      </c>
      <c r="B69" s="11">
        <v>23110093</v>
      </c>
      <c r="C69" s="15" t="s">
        <v>176</v>
      </c>
      <c r="D69" s="124">
        <v>100</v>
      </c>
      <c r="E69" s="233">
        <v>100</v>
      </c>
      <c r="F69" s="99">
        <v>100</v>
      </c>
      <c r="G69" s="110">
        <v>100</v>
      </c>
      <c r="H69" s="7">
        <v>100</v>
      </c>
      <c r="I69" s="16">
        <v>100</v>
      </c>
      <c r="J69" s="212">
        <v>100</v>
      </c>
      <c r="K69" s="154">
        <v>100</v>
      </c>
      <c r="L69" s="127">
        <v>100</v>
      </c>
      <c r="M69" s="38">
        <v>100</v>
      </c>
    </row>
    <row r="70" spans="1:13" ht="16.2" customHeight="1">
      <c r="A70" s="11">
        <v>60</v>
      </c>
      <c r="B70" s="11">
        <v>23110094</v>
      </c>
      <c r="C70" s="15" t="s">
        <v>177</v>
      </c>
      <c r="D70" s="124">
        <v>100</v>
      </c>
      <c r="E70" s="233">
        <v>100</v>
      </c>
      <c r="F70" s="99">
        <v>100</v>
      </c>
      <c r="G70" s="110">
        <v>100</v>
      </c>
      <c r="H70" s="7">
        <v>100</v>
      </c>
      <c r="I70" s="16">
        <v>100</v>
      </c>
      <c r="J70" s="212">
        <v>100</v>
      </c>
      <c r="K70" s="154">
        <v>100</v>
      </c>
      <c r="L70" s="127">
        <v>100</v>
      </c>
      <c r="M70" s="38">
        <v>100</v>
      </c>
    </row>
    <row r="71" spans="1:13" ht="16.2" customHeight="1">
      <c r="A71" s="11">
        <v>61</v>
      </c>
      <c r="B71" s="11">
        <v>23110095</v>
      </c>
      <c r="C71" s="15" t="s">
        <v>178</v>
      </c>
      <c r="D71" s="124">
        <v>100</v>
      </c>
      <c r="E71" s="233">
        <v>100</v>
      </c>
      <c r="F71" s="99">
        <v>100</v>
      </c>
      <c r="G71" s="110">
        <v>100</v>
      </c>
      <c r="H71" s="7">
        <v>100</v>
      </c>
      <c r="I71" s="16">
        <v>84</v>
      </c>
      <c r="J71" s="212">
        <v>100</v>
      </c>
      <c r="K71" s="154">
        <v>100</v>
      </c>
      <c r="L71" s="127">
        <v>100</v>
      </c>
      <c r="M71" s="38">
        <v>100</v>
      </c>
    </row>
    <row r="72" spans="1:13" ht="16.2" customHeight="1">
      <c r="A72" s="11">
        <v>62</v>
      </c>
      <c r="B72" s="11">
        <v>23110096</v>
      </c>
      <c r="C72" s="15" t="s">
        <v>179</v>
      </c>
      <c r="D72" s="124">
        <v>100</v>
      </c>
      <c r="E72" s="233">
        <v>100</v>
      </c>
      <c r="F72" s="99">
        <v>100</v>
      </c>
      <c r="G72" s="110">
        <v>100</v>
      </c>
      <c r="H72" s="7">
        <v>100</v>
      </c>
      <c r="I72" s="16">
        <v>84</v>
      </c>
      <c r="J72" s="212">
        <v>100</v>
      </c>
      <c r="K72" s="154">
        <v>100</v>
      </c>
      <c r="L72" s="127">
        <v>100</v>
      </c>
      <c r="M72" s="38">
        <v>100</v>
      </c>
    </row>
    <row r="73" spans="1:13" ht="16.2" customHeight="1">
      <c r="A73" s="11">
        <v>63</v>
      </c>
      <c r="B73" s="11">
        <v>23110097</v>
      </c>
      <c r="C73" s="15" t="s">
        <v>180</v>
      </c>
      <c r="D73" s="124">
        <v>100</v>
      </c>
      <c r="E73" s="233">
        <v>100</v>
      </c>
      <c r="F73" s="99">
        <v>100</v>
      </c>
      <c r="G73" s="110">
        <v>100</v>
      </c>
      <c r="H73" s="7">
        <v>100</v>
      </c>
      <c r="I73" s="16">
        <v>84</v>
      </c>
      <c r="J73" s="212">
        <v>100</v>
      </c>
      <c r="K73" s="154">
        <v>100</v>
      </c>
      <c r="L73" s="127">
        <v>100</v>
      </c>
      <c r="M73" s="38">
        <v>100</v>
      </c>
    </row>
    <row r="74" spans="1:13" ht="16.2" customHeight="1">
      <c r="A74" s="11">
        <v>64</v>
      </c>
      <c r="B74" s="11">
        <v>23110098</v>
      </c>
      <c r="C74" s="15" t="s">
        <v>181</v>
      </c>
      <c r="D74" s="124">
        <v>100</v>
      </c>
      <c r="E74" s="233">
        <v>100</v>
      </c>
      <c r="F74" s="99">
        <v>100</v>
      </c>
      <c r="G74" s="110">
        <v>100</v>
      </c>
      <c r="H74" s="7">
        <v>100</v>
      </c>
      <c r="I74" s="16">
        <v>100</v>
      </c>
      <c r="J74" s="212">
        <v>100</v>
      </c>
      <c r="K74" s="154">
        <v>100</v>
      </c>
      <c r="L74" s="127">
        <v>100</v>
      </c>
      <c r="M74" s="38">
        <v>100</v>
      </c>
    </row>
    <row r="75" spans="1:13" ht="16.2" customHeight="1">
      <c r="A75" s="11">
        <v>65</v>
      </c>
      <c r="B75" s="11">
        <v>23110099</v>
      </c>
      <c r="C75" s="15" t="s">
        <v>182</v>
      </c>
      <c r="D75" s="124">
        <v>90</v>
      </c>
      <c r="E75" s="233">
        <v>72.727272727272705</v>
      </c>
      <c r="F75" s="99">
        <v>66</v>
      </c>
      <c r="G75" s="110">
        <v>44</v>
      </c>
      <c r="H75" s="7">
        <v>84</v>
      </c>
      <c r="I75" s="16">
        <v>50</v>
      </c>
      <c r="J75" s="212">
        <v>100</v>
      </c>
      <c r="K75" s="154">
        <v>100</v>
      </c>
      <c r="L75" s="127">
        <v>67</v>
      </c>
      <c r="M75" s="38">
        <v>100</v>
      </c>
    </row>
    <row r="76" spans="1:13" ht="16.2" customHeight="1">
      <c r="A76" s="11">
        <v>66</v>
      </c>
      <c r="B76" s="11">
        <v>23110100</v>
      </c>
      <c r="C76" s="15" t="s">
        <v>183</v>
      </c>
      <c r="D76" s="124">
        <v>100</v>
      </c>
      <c r="E76" s="233">
        <v>90.909090909090907</v>
      </c>
      <c r="F76" s="99">
        <v>100</v>
      </c>
      <c r="G76" s="110">
        <v>100</v>
      </c>
      <c r="H76" s="7">
        <v>84</v>
      </c>
      <c r="I76" s="16">
        <v>67</v>
      </c>
      <c r="J76" s="212">
        <v>100</v>
      </c>
      <c r="K76" s="154">
        <v>100</v>
      </c>
      <c r="L76" s="127">
        <v>100</v>
      </c>
      <c r="M76" s="38">
        <v>100</v>
      </c>
    </row>
    <row r="77" spans="1:13" ht="16.2" customHeight="1">
      <c r="A77" s="11">
        <v>67</v>
      </c>
      <c r="B77" s="11">
        <v>23110101</v>
      </c>
      <c r="C77" s="15" t="s">
        <v>184</v>
      </c>
      <c r="D77" s="124">
        <v>100</v>
      </c>
      <c r="E77" s="233">
        <v>90.909090909090907</v>
      </c>
      <c r="F77" s="99">
        <v>100</v>
      </c>
      <c r="G77" s="110">
        <v>100</v>
      </c>
      <c r="H77" s="7">
        <v>100</v>
      </c>
      <c r="I77" s="16">
        <v>84</v>
      </c>
      <c r="J77" s="212">
        <v>100</v>
      </c>
      <c r="K77" s="154">
        <v>100</v>
      </c>
      <c r="L77" s="127">
        <v>100</v>
      </c>
      <c r="M77" s="38">
        <v>100</v>
      </c>
    </row>
    <row r="78" spans="1:13" ht="16.2" customHeight="1">
      <c r="A78" s="11">
        <v>68</v>
      </c>
      <c r="B78" s="11">
        <v>23110102</v>
      </c>
      <c r="C78" s="15" t="s">
        <v>185</v>
      </c>
      <c r="D78" s="124">
        <v>100</v>
      </c>
      <c r="E78" s="233">
        <v>81.818181818181799</v>
      </c>
      <c r="F78" s="99">
        <v>100</v>
      </c>
      <c r="G78" s="110">
        <v>100</v>
      </c>
      <c r="H78" s="7">
        <v>100</v>
      </c>
      <c r="I78" s="16">
        <v>100</v>
      </c>
      <c r="J78" s="212">
        <v>100</v>
      </c>
      <c r="K78" s="154">
        <v>100</v>
      </c>
      <c r="L78" s="127">
        <v>100</v>
      </c>
      <c r="M78" s="38">
        <v>100</v>
      </c>
    </row>
    <row r="79" spans="1:13" ht="16.2" customHeight="1">
      <c r="A79" s="11">
        <v>69</v>
      </c>
      <c r="B79" s="11">
        <v>23110103</v>
      </c>
      <c r="C79" s="15" t="s">
        <v>186</v>
      </c>
      <c r="D79" s="124">
        <v>100</v>
      </c>
      <c r="E79" s="233">
        <v>90.909090909090907</v>
      </c>
      <c r="F79" s="99">
        <v>100</v>
      </c>
      <c r="G79" s="110">
        <v>100</v>
      </c>
      <c r="H79" s="7">
        <v>100</v>
      </c>
      <c r="I79" s="16">
        <v>84</v>
      </c>
      <c r="J79" s="212">
        <v>100</v>
      </c>
      <c r="K79" s="154">
        <v>100</v>
      </c>
      <c r="L79" s="127">
        <v>100</v>
      </c>
      <c r="M79" s="38">
        <v>100</v>
      </c>
    </row>
    <row r="80" spans="1:13" ht="16.2" customHeight="1">
      <c r="A80" s="11">
        <v>70</v>
      </c>
      <c r="B80" s="11">
        <v>23110104</v>
      </c>
      <c r="C80" s="15" t="s">
        <v>187</v>
      </c>
      <c r="D80" s="124">
        <v>100</v>
      </c>
      <c r="E80" s="233">
        <v>100</v>
      </c>
      <c r="F80" s="99">
        <v>100</v>
      </c>
      <c r="G80" s="110">
        <v>100</v>
      </c>
      <c r="H80" s="7">
        <v>100</v>
      </c>
      <c r="I80" s="16">
        <v>100</v>
      </c>
      <c r="J80" s="212">
        <v>100</v>
      </c>
      <c r="K80" s="154">
        <v>100</v>
      </c>
      <c r="L80" s="127">
        <v>100</v>
      </c>
      <c r="M80" s="38">
        <v>100</v>
      </c>
    </row>
    <row r="81" spans="1:13" ht="16.2" customHeight="1">
      <c r="A81" s="11">
        <v>71</v>
      </c>
      <c r="B81" s="11">
        <v>23110105</v>
      </c>
      <c r="C81" s="15" t="s">
        <v>188</v>
      </c>
      <c r="D81" s="124">
        <v>100</v>
      </c>
      <c r="E81" s="233">
        <v>90.909090909090907</v>
      </c>
      <c r="F81" s="99">
        <v>83</v>
      </c>
      <c r="G81" s="110">
        <v>100</v>
      </c>
      <c r="H81" s="7">
        <v>100</v>
      </c>
      <c r="I81" s="16">
        <v>84</v>
      </c>
      <c r="J81" s="212">
        <v>100</v>
      </c>
      <c r="K81" s="154">
        <v>100</v>
      </c>
      <c r="L81" s="127">
        <v>100</v>
      </c>
      <c r="M81" s="38">
        <v>100</v>
      </c>
    </row>
    <row r="82" spans="1:13" ht="16.2" customHeight="1">
      <c r="A82" s="11">
        <v>72</v>
      </c>
      <c r="B82" s="11">
        <v>23110106</v>
      </c>
      <c r="C82" s="15" t="s">
        <v>189</v>
      </c>
      <c r="D82" s="124">
        <v>100</v>
      </c>
      <c r="E82" s="233">
        <v>100</v>
      </c>
      <c r="F82" s="99">
        <v>100</v>
      </c>
      <c r="G82" s="110">
        <v>100</v>
      </c>
      <c r="H82" s="7">
        <v>100</v>
      </c>
      <c r="I82" s="16">
        <v>100</v>
      </c>
      <c r="J82" s="212">
        <v>100</v>
      </c>
      <c r="K82" s="154">
        <v>100</v>
      </c>
      <c r="L82" s="127">
        <v>100</v>
      </c>
      <c r="M82" s="38">
        <v>100</v>
      </c>
    </row>
    <row r="83" spans="1:13" ht="16.2" customHeight="1">
      <c r="A83" s="11">
        <v>73</v>
      </c>
      <c r="B83" s="11">
        <v>23110107</v>
      </c>
      <c r="C83" s="15" t="s">
        <v>190</v>
      </c>
      <c r="D83" s="124">
        <v>90</v>
      </c>
      <c r="E83" s="233">
        <v>81.818181818181799</v>
      </c>
      <c r="F83" s="99">
        <v>83</v>
      </c>
      <c r="G83" s="110">
        <v>89</v>
      </c>
      <c r="H83" s="7">
        <v>100</v>
      </c>
      <c r="I83" s="16">
        <v>84</v>
      </c>
      <c r="J83" s="212">
        <v>100</v>
      </c>
      <c r="K83" s="154">
        <v>100</v>
      </c>
      <c r="L83" s="127">
        <v>100</v>
      </c>
      <c r="M83" s="38">
        <v>67</v>
      </c>
    </row>
    <row r="84" spans="1:13" ht="16.2" customHeight="1">
      <c r="A84" s="11">
        <v>74</v>
      </c>
      <c r="B84" s="11">
        <v>23110108</v>
      </c>
      <c r="C84" s="15" t="s">
        <v>191</v>
      </c>
      <c r="D84" s="124">
        <v>90</v>
      </c>
      <c r="E84" s="233">
        <v>100</v>
      </c>
      <c r="F84" s="99">
        <v>100</v>
      </c>
      <c r="G84" s="110">
        <v>100</v>
      </c>
      <c r="H84" s="7">
        <v>100</v>
      </c>
      <c r="I84" s="16">
        <v>100</v>
      </c>
      <c r="J84" s="212">
        <v>100</v>
      </c>
      <c r="K84" s="154">
        <v>100</v>
      </c>
      <c r="L84" s="127">
        <v>100</v>
      </c>
      <c r="M84" s="38">
        <v>100</v>
      </c>
    </row>
    <row r="85" spans="1:13" ht="16.2" customHeight="1">
      <c r="A85" s="11">
        <v>75</v>
      </c>
      <c r="B85" s="11">
        <v>23110109</v>
      </c>
      <c r="C85" s="15" t="s">
        <v>192</v>
      </c>
      <c r="D85" s="124">
        <v>0</v>
      </c>
      <c r="E85" s="233">
        <v>0</v>
      </c>
      <c r="F85" s="99">
        <v>0</v>
      </c>
      <c r="G85" s="110">
        <v>0</v>
      </c>
      <c r="H85" s="7">
        <v>0</v>
      </c>
      <c r="I85" s="16">
        <v>0</v>
      </c>
      <c r="J85" s="154">
        <v>0</v>
      </c>
      <c r="K85" s="154">
        <v>0</v>
      </c>
      <c r="L85" s="127">
        <v>0</v>
      </c>
      <c r="M85" s="38">
        <v>0</v>
      </c>
    </row>
    <row r="86" spans="1:13" ht="16.2" customHeight="1">
      <c r="A86" s="11">
        <v>76</v>
      </c>
      <c r="B86" s="11">
        <v>23110110</v>
      </c>
      <c r="C86" s="15" t="s">
        <v>6</v>
      </c>
      <c r="D86" s="124">
        <v>100</v>
      </c>
      <c r="E86" s="233">
        <v>90.909090909090907</v>
      </c>
      <c r="F86" s="99">
        <v>100</v>
      </c>
      <c r="G86" s="110">
        <v>100</v>
      </c>
      <c r="H86" s="7">
        <v>100</v>
      </c>
      <c r="I86" s="16">
        <v>100</v>
      </c>
      <c r="J86" s="212">
        <v>100</v>
      </c>
      <c r="K86" s="154">
        <v>100</v>
      </c>
      <c r="L86" s="127">
        <v>100</v>
      </c>
      <c r="M86" s="38">
        <v>100</v>
      </c>
    </row>
    <row r="87" spans="1:13" ht="16.2" customHeight="1">
      <c r="A87" s="11">
        <v>77</v>
      </c>
      <c r="B87" s="11">
        <v>23110111</v>
      </c>
      <c r="C87" s="15" t="s">
        <v>193</v>
      </c>
      <c r="D87" s="124">
        <v>100</v>
      </c>
      <c r="E87" s="233">
        <v>100</v>
      </c>
      <c r="F87" s="99">
        <v>100</v>
      </c>
      <c r="G87" s="110">
        <v>100</v>
      </c>
      <c r="H87" s="7">
        <v>100</v>
      </c>
      <c r="I87" s="96">
        <v>100</v>
      </c>
      <c r="J87" s="212">
        <v>100</v>
      </c>
      <c r="K87" s="154">
        <v>100</v>
      </c>
      <c r="L87" s="127">
        <v>100</v>
      </c>
      <c r="M87" s="38">
        <v>100</v>
      </c>
    </row>
    <row r="88" spans="1:13" ht="16.2" customHeight="1">
      <c r="A88" s="11">
        <v>78</v>
      </c>
      <c r="B88" s="11">
        <v>23110112</v>
      </c>
      <c r="C88" s="15" t="s">
        <v>194</v>
      </c>
      <c r="D88" s="124">
        <v>90</v>
      </c>
      <c r="E88" s="233">
        <v>90.909090909090907</v>
      </c>
      <c r="F88" s="99">
        <v>100</v>
      </c>
      <c r="G88" s="110">
        <v>100</v>
      </c>
      <c r="H88" s="7">
        <v>100</v>
      </c>
      <c r="I88" s="16">
        <v>100</v>
      </c>
      <c r="J88" s="212">
        <v>100</v>
      </c>
      <c r="K88" s="154">
        <v>100</v>
      </c>
      <c r="L88" s="127">
        <v>100</v>
      </c>
      <c r="M88" s="38">
        <v>100</v>
      </c>
    </row>
    <row r="89" spans="1:13" ht="16.2" customHeight="1">
      <c r="A89" s="11">
        <v>79</v>
      </c>
      <c r="B89" s="11">
        <v>23110113</v>
      </c>
      <c r="C89" s="15" t="s">
        <v>195</v>
      </c>
      <c r="D89" s="124">
        <v>80</v>
      </c>
      <c r="E89" s="233">
        <v>100</v>
      </c>
      <c r="F89" s="99">
        <v>100</v>
      </c>
      <c r="G89" s="110">
        <v>100</v>
      </c>
      <c r="H89" s="7">
        <v>100</v>
      </c>
      <c r="I89" s="16">
        <v>100</v>
      </c>
      <c r="J89" s="212">
        <v>100</v>
      </c>
      <c r="K89" s="154">
        <v>100</v>
      </c>
      <c r="L89" s="127">
        <v>100</v>
      </c>
      <c r="M89" s="38">
        <v>100</v>
      </c>
    </row>
    <row r="90" spans="1:13" ht="16.2" customHeight="1">
      <c r="A90" s="11">
        <v>80</v>
      </c>
      <c r="B90" s="11">
        <v>23110114</v>
      </c>
      <c r="C90" s="15" t="s">
        <v>196</v>
      </c>
      <c r="D90" s="124">
        <v>30</v>
      </c>
      <c r="E90" s="233">
        <v>27.272727272727298</v>
      </c>
      <c r="F90" s="99">
        <v>0</v>
      </c>
      <c r="G90" s="110">
        <v>22</v>
      </c>
      <c r="H90" s="7">
        <v>84</v>
      </c>
      <c r="I90" s="16">
        <v>17</v>
      </c>
      <c r="J90" s="212">
        <v>33</v>
      </c>
      <c r="K90" s="154">
        <v>0</v>
      </c>
      <c r="L90" s="127">
        <v>0</v>
      </c>
      <c r="M90" s="38">
        <v>0</v>
      </c>
    </row>
    <row r="91" spans="1:13" ht="16.2" customHeight="1">
      <c r="A91" s="11">
        <v>81</v>
      </c>
      <c r="B91" s="11">
        <v>23110115</v>
      </c>
      <c r="C91" s="15" t="s">
        <v>197</v>
      </c>
      <c r="D91" s="124">
        <v>80</v>
      </c>
      <c r="E91" s="233">
        <v>63.636363636363598</v>
      </c>
      <c r="F91" s="99">
        <v>100</v>
      </c>
      <c r="G91" s="110">
        <v>100</v>
      </c>
      <c r="H91" s="7">
        <v>100</v>
      </c>
      <c r="I91" s="16">
        <v>100</v>
      </c>
      <c r="J91" s="212">
        <v>100</v>
      </c>
      <c r="K91" s="154">
        <v>100</v>
      </c>
      <c r="L91" s="127">
        <v>100</v>
      </c>
      <c r="M91" s="38">
        <v>100</v>
      </c>
    </row>
    <row r="92" spans="1:13" ht="16.2" customHeight="1">
      <c r="A92" s="11">
        <v>82</v>
      </c>
      <c r="B92" s="11">
        <v>23110116</v>
      </c>
      <c r="C92" s="15" t="s">
        <v>198</v>
      </c>
      <c r="D92" s="124">
        <v>100</v>
      </c>
      <c r="E92" s="233">
        <v>100</v>
      </c>
      <c r="F92" s="99">
        <v>100</v>
      </c>
      <c r="G92" s="110">
        <v>100</v>
      </c>
      <c r="H92" s="7">
        <v>100</v>
      </c>
      <c r="I92" s="16">
        <v>100</v>
      </c>
      <c r="J92" s="212">
        <v>100</v>
      </c>
      <c r="K92" s="154">
        <v>100</v>
      </c>
      <c r="L92" s="127">
        <v>100</v>
      </c>
      <c r="M92" s="38">
        <v>100</v>
      </c>
    </row>
    <row r="93" spans="1:13" ht="16.2" customHeight="1">
      <c r="A93" s="11">
        <v>83</v>
      </c>
      <c r="B93" s="11">
        <v>23110117</v>
      </c>
      <c r="C93" s="15" t="s">
        <v>199</v>
      </c>
      <c r="D93" s="124">
        <v>100</v>
      </c>
      <c r="E93" s="233">
        <v>36.363636363636402</v>
      </c>
      <c r="F93" s="99">
        <v>83</v>
      </c>
      <c r="G93" s="110">
        <v>66</v>
      </c>
      <c r="H93" s="7">
        <v>100</v>
      </c>
      <c r="I93" s="16">
        <v>50</v>
      </c>
      <c r="J93" s="212">
        <v>33</v>
      </c>
      <c r="K93" s="154">
        <v>67</v>
      </c>
      <c r="L93" s="127">
        <v>100</v>
      </c>
      <c r="M93" s="38">
        <v>67</v>
      </c>
    </row>
    <row r="94" spans="1:13" ht="16.2" customHeight="1">
      <c r="A94" s="11">
        <v>84</v>
      </c>
      <c r="B94" s="11">
        <v>2211100081</v>
      </c>
      <c r="C94" s="15" t="s">
        <v>200</v>
      </c>
      <c r="D94" s="7">
        <v>80</v>
      </c>
      <c r="E94" s="233">
        <v>100</v>
      </c>
      <c r="F94" s="99">
        <v>100</v>
      </c>
      <c r="G94" s="110">
        <v>100</v>
      </c>
      <c r="H94" s="7">
        <v>100</v>
      </c>
      <c r="I94" s="16">
        <v>100</v>
      </c>
      <c r="J94" s="212">
        <v>100</v>
      </c>
      <c r="K94" s="154">
        <v>67</v>
      </c>
      <c r="L94" s="127">
        <v>100</v>
      </c>
      <c r="M94" s="38">
        <v>67</v>
      </c>
    </row>
    <row r="95" spans="1:13" ht="16.2" customHeight="1">
      <c r="A95" s="11">
        <v>85</v>
      </c>
      <c r="B95" s="11">
        <v>2211100092</v>
      </c>
      <c r="C95" s="15" t="s">
        <v>201</v>
      </c>
      <c r="D95" s="7">
        <v>0</v>
      </c>
      <c r="E95" s="233">
        <v>0</v>
      </c>
      <c r="F95" s="99">
        <v>0</v>
      </c>
      <c r="G95" s="110">
        <v>0</v>
      </c>
      <c r="H95" s="7" t="s">
        <v>1233</v>
      </c>
      <c r="I95" s="16">
        <v>17</v>
      </c>
      <c r="J95" s="154">
        <v>0</v>
      </c>
      <c r="K95" s="154">
        <v>0</v>
      </c>
      <c r="L95" s="7">
        <v>0</v>
      </c>
      <c r="M95" s="38">
        <v>0</v>
      </c>
    </row>
    <row r="96" spans="1:13" ht="16.2" customHeight="1">
      <c r="A96" s="11">
        <v>86</v>
      </c>
      <c r="B96" s="11">
        <v>2211100099</v>
      </c>
      <c r="C96" s="15" t="s">
        <v>202</v>
      </c>
      <c r="D96" s="7">
        <v>0</v>
      </c>
      <c r="E96" s="233">
        <v>0</v>
      </c>
      <c r="F96" s="99">
        <v>0</v>
      </c>
      <c r="G96" s="110">
        <v>0</v>
      </c>
      <c r="H96" s="7" t="s">
        <v>1233</v>
      </c>
      <c r="I96" s="16">
        <v>0</v>
      </c>
      <c r="J96" s="212">
        <v>0</v>
      </c>
      <c r="K96" s="154">
        <v>0</v>
      </c>
      <c r="L96" s="7">
        <v>33</v>
      </c>
      <c r="M96" s="38">
        <v>0</v>
      </c>
    </row>
    <row r="97" spans="1:13" ht="16.2" customHeight="1">
      <c r="A97" s="11">
        <v>87</v>
      </c>
      <c r="B97" s="11">
        <v>2211100102</v>
      </c>
      <c r="C97" s="15" t="s">
        <v>203</v>
      </c>
      <c r="D97" s="7">
        <v>100</v>
      </c>
      <c r="E97" s="233">
        <v>45.454545454545503</v>
      </c>
      <c r="F97" s="99">
        <v>100</v>
      </c>
      <c r="G97" s="110">
        <v>89</v>
      </c>
      <c r="H97" s="7">
        <v>72</v>
      </c>
      <c r="I97" s="16">
        <v>67</v>
      </c>
      <c r="J97" s="212"/>
      <c r="K97" s="84">
        <v>33</v>
      </c>
      <c r="L97" s="7">
        <v>100</v>
      </c>
      <c r="M97" s="38">
        <v>100</v>
      </c>
    </row>
    <row r="98" spans="1:13" ht="16.2" customHeight="1">
      <c r="A98" s="189">
        <v>88</v>
      </c>
      <c r="B98" s="11">
        <v>23110118</v>
      </c>
      <c r="C98" s="15" t="s">
        <v>204</v>
      </c>
      <c r="D98" s="89">
        <v>100</v>
      </c>
      <c r="E98" s="201">
        <v>100</v>
      </c>
      <c r="F98" s="99">
        <v>100</v>
      </c>
      <c r="G98" s="103">
        <v>100</v>
      </c>
      <c r="H98" s="187">
        <v>100</v>
      </c>
      <c r="I98" s="199">
        <v>100</v>
      </c>
      <c r="J98" s="212">
        <v>100</v>
      </c>
      <c r="K98" s="201">
        <v>100</v>
      </c>
      <c r="L98" s="38">
        <v>100</v>
      </c>
      <c r="M98" s="39">
        <v>100</v>
      </c>
    </row>
    <row r="99" spans="1:13" ht="16.2" customHeight="1">
      <c r="A99" s="11">
        <v>89</v>
      </c>
      <c r="B99" s="11">
        <v>23110119</v>
      </c>
      <c r="C99" s="15" t="s">
        <v>205</v>
      </c>
      <c r="D99" s="89">
        <v>100</v>
      </c>
      <c r="E99" s="201">
        <v>100</v>
      </c>
      <c r="F99" s="99">
        <v>100</v>
      </c>
      <c r="G99" s="103">
        <v>100</v>
      </c>
      <c r="H99" s="188">
        <v>100</v>
      </c>
      <c r="I99" s="199">
        <v>100</v>
      </c>
      <c r="J99" s="212">
        <v>100</v>
      </c>
      <c r="K99" s="201">
        <v>100</v>
      </c>
      <c r="L99" s="38">
        <v>100</v>
      </c>
      <c r="M99" s="38">
        <v>100</v>
      </c>
    </row>
    <row r="100" spans="1:13" ht="16.2" customHeight="1">
      <c r="A100" s="11">
        <v>90</v>
      </c>
      <c r="B100" s="11">
        <v>23110120</v>
      </c>
      <c r="C100" s="15" t="s">
        <v>206</v>
      </c>
      <c r="D100" s="89">
        <v>100</v>
      </c>
      <c r="E100" s="201">
        <v>100</v>
      </c>
      <c r="F100" s="99">
        <v>100</v>
      </c>
      <c r="G100" s="103">
        <v>100</v>
      </c>
      <c r="H100" s="187">
        <v>100</v>
      </c>
      <c r="I100" s="199">
        <v>100</v>
      </c>
      <c r="J100" s="212">
        <v>100</v>
      </c>
      <c r="K100" s="201">
        <v>100</v>
      </c>
      <c r="L100" s="38">
        <v>100</v>
      </c>
      <c r="M100" s="39">
        <v>67</v>
      </c>
    </row>
    <row r="101" spans="1:13" ht="16.2" customHeight="1">
      <c r="A101" s="11">
        <v>91</v>
      </c>
      <c r="B101" s="11">
        <v>23110121</v>
      </c>
      <c r="C101" s="15" t="s">
        <v>207</v>
      </c>
      <c r="D101" s="89">
        <v>100</v>
      </c>
      <c r="E101" s="201">
        <v>78</v>
      </c>
      <c r="F101" s="99">
        <v>100</v>
      </c>
      <c r="G101" s="103">
        <v>88.888888890000004</v>
      </c>
      <c r="H101" s="188">
        <v>71.428571428571402</v>
      </c>
      <c r="I101" s="199">
        <v>100</v>
      </c>
      <c r="J101" s="212">
        <v>100</v>
      </c>
      <c r="K101" s="201">
        <v>75</v>
      </c>
      <c r="L101" s="38">
        <v>100</v>
      </c>
      <c r="M101" s="38">
        <v>100</v>
      </c>
    </row>
    <row r="102" spans="1:13" ht="16.2" customHeight="1">
      <c r="A102" s="11">
        <v>92</v>
      </c>
      <c r="B102" s="11">
        <v>23110122</v>
      </c>
      <c r="C102" s="15" t="s">
        <v>208</v>
      </c>
      <c r="D102" s="89">
        <v>100</v>
      </c>
      <c r="E102" s="201">
        <v>100</v>
      </c>
      <c r="F102" s="99">
        <v>100</v>
      </c>
      <c r="G102" s="103">
        <v>100</v>
      </c>
      <c r="H102" s="187">
        <v>85.714285714285694</v>
      </c>
      <c r="I102" s="199">
        <v>100</v>
      </c>
      <c r="J102" s="212">
        <v>100</v>
      </c>
      <c r="K102" s="201">
        <v>75</v>
      </c>
      <c r="L102" s="38">
        <v>100</v>
      </c>
      <c r="M102" s="39">
        <v>100</v>
      </c>
    </row>
    <row r="103" spans="1:13" ht="16.2" customHeight="1">
      <c r="A103" s="11">
        <v>93</v>
      </c>
      <c r="B103" s="11">
        <v>23110123</v>
      </c>
      <c r="C103" s="15" t="s">
        <v>209</v>
      </c>
      <c r="D103" s="89">
        <v>100</v>
      </c>
      <c r="E103" s="201">
        <v>100</v>
      </c>
      <c r="F103" s="99">
        <v>100</v>
      </c>
      <c r="G103" s="103">
        <v>100</v>
      </c>
      <c r="H103" s="188">
        <v>100</v>
      </c>
      <c r="I103" s="199">
        <v>100</v>
      </c>
      <c r="J103" s="212">
        <v>100</v>
      </c>
      <c r="K103" s="201">
        <v>100</v>
      </c>
      <c r="L103" s="38">
        <v>100</v>
      </c>
      <c r="M103" s="38">
        <v>100</v>
      </c>
    </row>
    <row r="104" spans="1:13" ht="16.2" customHeight="1">
      <c r="A104" s="11">
        <v>94</v>
      </c>
      <c r="B104" s="11">
        <v>23110124</v>
      </c>
      <c r="C104" s="15" t="s">
        <v>210</v>
      </c>
      <c r="D104" s="89">
        <v>0</v>
      </c>
      <c r="E104" s="201">
        <v>44</v>
      </c>
      <c r="F104" s="99">
        <v>0</v>
      </c>
      <c r="G104" s="103">
        <v>11.11111111</v>
      </c>
      <c r="H104" s="187">
        <v>100</v>
      </c>
      <c r="I104" s="9">
        <v>0</v>
      </c>
      <c r="J104" s="212">
        <v>75</v>
      </c>
      <c r="K104" s="201">
        <v>0</v>
      </c>
      <c r="L104" s="38">
        <v>100</v>
      </c>
      <c r="M104" s="39">
        <v>0</v>
      </c>
    </row>
    <row r="105" spans="1:13" ht="16.2" customHeight="1">
      <c r="A105" s="11">
        <v>95</v>
      </c>
      <c r="B105" s="11">
        <v>23110125</v>
      </c>
      <c r="C105" s="15" t="s">
        <v>211</v>
      </c>
      <c r="D105" s="89">
        <v>100</v>
      </c>
      <c r="E105" s="201">
        <v>89</v>
      </c>
      <c r="F105" s="99">
        <v>100</v>
      </c>
      <c r="G105" s="103">
        <v>77.777777779999994</v>
      </c>
      <c r="H105" s="188">
        <v>100</v>
      </c>
      <c r="I105" s="199">
        <v>100</v>
      </c>
      <c r="J105" s="212">
        <v>100</v>
      </c>
      <c r="K105" s="201">
        <v>100</v>
      </c>
      <c r="L105" s="38">
        <v>100</v>
      </c>
      <c r="M105" s="38">
        <v>100</v>
      </c>
    </row>
    <row r="106" spans="1:13" ht="16.2" customHeight="1">
      <c r="A106" s="11">
        <v>96</v>
      </c>
      <c r="B106" s="11">
        <v>23110126</v>
      </c>
      <c r="C106" s="15" t="s">
        <v>212</v>
      </c>
      <c r="D106" s="89">
        <v>100</v>
      </c>
      <c r="E106" s="201">
        <v>100</v>
      </c>
      <c r="F106" s="99">
        <v>100</v>
      </c>
      <c r="G106" s="103">
        <v>100</v>
      </c>
      <c r="H106" s="187">
        <v>100</v>
      </c>
      <c r="I106" s="199">
        <v>100</v>
      </c>
      <c r="J106" s="212">
        <v>100</v>
      </c>
      <c r="K106" s="201">
        <v>100</v>
      </c>
      <c r="L106" s="38">
        <v>100</v>
      </c>
      <c r="M106" s="39">
        <v>100</v>
      </c>
    </row>
    <row r="107" spans="1:13" ht="16.2" customHeight="1">
      <c r="A107" s="11">
        <v>97</v>
      </c>
      <c r="B107" s="11">
        <v>23110127</v>
      </c>
      <c r="C107" s="15" t="s">
        <v>213</v>
      </c>
      <c r="D107" s="89">
        <v>90</v>
      </c>
      <c r="E107" s="201">
        <v>100</v>
      </c>
      <c r="F107" s="99">
        <v>100</v>
      </c>
      <c r="G107" s="103">
        <v>100</v>
      </c>
      <c r="H107" s="188">
        <v>85.714285714285694</v>
      </c>
      <c r="I107" s="199">
        <v>75</v>
      </c>
      <c r="J107" s="212">
        <v>100</v>
      </c>
      <c r="K107" s="201">
        <v>100</v>
      </c>
      <c r="L107" s="38">
        <v>100</v>
      </c>
      <c r="M107" s="38">
        <v>100</v>
      </c>
    </row>
    <row r="108" spans="1:13" ht="16.2" customHeight="1">
      <c r="A108" s="11">
        <v>98</v>
      </c>
      <c r="B108" s="11">
        <v>23110128</v>
      </c>
      <c r="C108" s="15" t="s">
        <v>214</v>
      </c>
      <c r="D108" s="89">
        <v>100</v>
      </c>
      <c r="E108" s="201">
        <v>100</v>
      </c>
      <c r="F108" s="99">
        <v>80</v>
      </c>
      <c r="G108" s="103">
        <v>88.888888890000004</v>
      </c>
      <c r="H108" s="187">
        <v>100</v>
      </c>
      <c r="I108" s="9">
        <v>50</v>
      </c>
      <c r="J108" s="212">
        <v>100</v>
      </c>
      <c r="K108" s="201">
        <v>100</v>
      </c>
      <c r="L108" s="38">
        <v>100</v>
      </c>
      <c r="M108" s="39">
        <v>100</v>
      </c>
    </row>
    <row r="109" spans="1:13" ht="16.2" customHeight="1">
      <c r="A109" s="11">
        <v>99</v>
      </c>
      <c r="B109" s="11">
        <v>23110129</v>
      </c>
      <c r="C109" s="15" t="s">
        <v>215</v>
      </c>
      <c r="D109" s="89">
        <v>100</v>
      </c>
      <c r="E109" s="201">
        <v>100</v>
      </c>
      <c r="F109" s="99">
        <v>60</v>
      </c>
      <c r="G109" s="103">
        <v>88.888888890000004</v>
      </c>
      <c r="H109" s="188">
        <v>100</v>
      </c>
      <c r="I109" s="199">
        <v>75</v>
      </c>
      <c r="J109" s="212">
        <v>100</v>
      </c>
      <c r="K109" s="201">
        <v>100</v>
      </c>
      <c r="L109" s="38">
        <v>100</v>
      </c>
      <c r="M109" s="38">
        <v>100</v>
      </c>
    </row>
    <row r="110" spans="1:13" ht="16.2" customHeight="1">
      <c r="A110" s="11">
        <v>100</v>
      </c>
      <c r="B110" s="11">
        <v>23110130</v>
      </c>
      <c r="C110" s="15" t="s">
        <v>216</v>
      </c>
      <c r="D110" s="89">
        <v>80</v>
      </c>
      <c r="E110" s="201">
        <v>78</v>
      </c>
      <c r="F110" s="99">
        <v>40</v>
      </c>
      <c r="G110" s="103">
        <v>22.222222219999999</v>
      </c>
      <c r="H110" s="187">
        <v>85.714285714285694</v>
      </c>
      <c r="I110" s="199">
        <v>38</v>
      </c>
      <c r="J110" s="212">
        <v>75</v>
      </c>
      <c r="K110" s="201">
        <v>50</v>
      </c>
      <c r="L110" s="38">
        <v>100</v>
      </c>
      <c r="M110" s="39">
        <v>67</v>
      </c>
    </row>
    <row r="111" spans="1:13" ht="16.2" customHeight="1">
      <c r="A111" s="11">
        <v>101</v>
      </c>
      <c r="B111" s="11">
        <v>23110131</v>
      </c>
      <c r="C111" s="15" t="s">
        <v>217</v>
      </c>
      <c r="D111" s="89">
        <v>100</v>
      </c>
      <c r="E111" s="201">
        <v>0</v>
      </c>
      <c r="F111" s="99">
        <v>0</v>
      </c>
      <c r="G111" s="103">
        <v>11.11111111</v>
      </c>
      <c r="H111" s="188">
        <v>0</v>
      </c>
      <c r="I111" s="9">
        <v>0</v>
      </c>
      <c r="J111" s="212">
        <v>75</v>
      </c>
      <c r="K111" s="201">
        <v>0</v>
      </c>
      <c r="L111" s="38">
        <v>100</v>
      </c>
      <c r="M111" s="38">
        <v>0</v>
      </c>
    </row>
    <row r="112" spans="1:13" ht="16.2" customHeight="1">
      <c r="A112" s="11">
        <v>102</v>
      </c>
      <c r="B112" s="11">
        <v>23110132</v>
      </c>
      <c r="C112" s="15" t="s">
        <v>218</v>
      </c>
      <c r="D112" s="89">
        <v>100</v>
      </c>
      <c r="E112" s="201">
        <v>100</v>
      </c>
      <c r="F112" s="99">
        <v>80</v>
      </c>
      <c r="G112" s="103">
        <v>88.888888890000004</v>
      </c>
      <c r="H112" s="187">
        <v>100</v>
      </c>
      <c r="I112" s="199">
        <v>88</v>
      </c>
      <c r="J112" s="212">
        <v>100</v>
      </c>
      <c r="K112" s="201">
        <v>100</v>
      </c>
      <c r="L112" s="38">
        <v>100</v>
      </c>
      <c r="M112" s="39">
        <v>100</v>
      </c>
    </row>
    <row r="113" spans="1:13" ht="16.2" customHeight="1">
      <c r="A113" s="11">
        <v>103</v>
      </c>
      <c r="B113" s="11">
        <v>23110133</v>
      </c>
      <c r="C113" s="15" t="s">
        <v>219</v>
      </c>
      <c r="D113" s="89">
        <v>90</v>
      </c>
      <c r="E113" s="201">
        <v>100</v>
      </c>
      <c r="F113" s="99">
        <v>80</v>
      </c>
      <c r="G113" s="103">
        <v>100</v>
      </c>
      <c r="H113" s="188">
        <v>100</v>
      </c>
      <c r="I113" s="199">
        <v>75</v>
      </c>
      <c r="J113" s="212">
        <v>100</v>
      </c>
      <c r="K113" s="201">
        <v>100</v>
      </c>
      <c r="L113" s="38">
        <v>100</v>
      </c>
      <c r="M113" s="38">
        <v>100</v>
      </c>
    </row>
    <row r="114" spans="1:13" ht="16.2" customHeight="1">
      <c r="A114" s="11">
        <v>104</v>
      </c>
      <c r="B114" s="11">
        <v>23110134</v>
      </c>
      <c r="C114" s="15" t="s">
        <v>220</v>
      </c>
      <c r="D114" s="89">
        <v>90</v>
      </c>
      <c r="E114" s="201">
        <v>78</v>
      </c>
      <c r="F114" s="99">
        <v>60</v>
      </c>
      <c r="G114" s="103">
        <v>88.888888890000004</v>
      </c>
      <c r="H114" s="187">
        <v>85.714285714285694</v>
      </c>
      <c r="I114" s="199">
        <v>63</v>
      </c>
      <c r="J114" s="212">
        <v>100</v>
      </c>
      <c r="K114" s="201">
        <v>100</v>
      </c>
      <c r="L114" s="38">
        <v>100</v>
      </c>
      <c r="M114" s="39">
        <v>67</v>
      </c>
    </row>
    <row r="115" spans="1:13" ht="16.2" customHeight="1">
      <c r="A115" s="11">
        <v>105</v>
      </c>
      <c r="B115" s="11">
        <v>23110135</v>
      </c>
      <c r="C115" s="15" t="s">
        <v>4</v>
      </c>
      <c r="D115" s="89">
        <v>100</v>
      </c>
      <c r="E115" s="201">
        <v>100</v>
      </c>
      <c r="F115" s="99">
        <v>100</v>
      </c>
      <c r="G115" s="103">
        <v>100</v>
      </c>
      <c r="H115" s="188">
        <v>100</v>
      </c>
      <c r="I115" s="199">
        <v>75</v>
      </c>
      <c r="J115" s="212">
        <v>100</v>
      </c>
      <c r="K115" s="201">
        <v>100</v>
      </c>
      <c r="L115" s="38">
        <v>100</v>
      </c>
      <c r="M115" s="38">
        <v>100</v>
      </c>
    </row>
    <row r="116" spans="1:13" ht="16.2" customHeight="1">
      <c r="A116" s="11">
        <v>106</v>
      </c>
      <c r="B116" s="11">
        <v>23110136</v>
      </c>
      <c r="C116" s="15" t="s">
        <v>221</v>
      </c>
      <c r="D116" s="89">
        <v>100</v>
      </c>
      <c r="E116" s="201">
        <v>100</v>
      </c>
      <c r="F116" s="99">
        <v>100</v>
      </c>
      <c r="G116" s="103">
        <v>100</v>
      </c>
      <c r="H116" s="187">
        <v>100</v>
      </c>
      <c r="I116" s="199">
        <v>88</v>
      </c>
      <c r="J116" s="212">
        <v>100</v>
      </c>
      <c r="K116" s="201">
        <v>100</v>
      </c>
      <c r="L116" s="38">
        <v>100</v>
      </c>
      <c r="M116" s="39">
        <v>100</v>
      </c>
    </row>
    <row r="117" spans="1:13" ht="16.2" customHeight="1">
      <c r="A117" s="11">
        <v>107</v>
      </c>
      <c r="B117" s="11">
        <v>23110137</v>
      </c>
      <c r="C117" s="15" t="s">
        <v>222</v>
      </c>
      <c r="D117" s="89">
        <v>100</v>
      </c>
      <c r="E117" s="201">
        <v>100</v>
      </c>
      <c r="F117" s="99">
        <v>100</v>
      </c>
      <c r="G117" s="103">
        <v>100</v>
      </c>
      <c r="H117" s="188">
        <v>100</v>
      </c>
      <c r="I117" s="199">
        <v>100</v>
      </c>
      <c r="J117" s="212">
        <v>100</v>
      </c>
      <c r="K117" s="201">
        <v>100</v>
      </c>
      <c r="L117" s="38">
        <v>100</v>
      </c>
      <c r="M117" s="38">
        <v>100</v>
      </c>
    </row>
    <row r="118" spans="1:13" ht="16.2" customHeight="1">
      <c r="A118" s="11">
        <v>108</v>
      </c>
      <c r="B118" s="11">
        <v>23110138</v>
      </c>
      <c r="C118" s="15" t="s">
        <v>223</v>
      </c>
      <c r="D118" s="89">
        <v>100</v>
      </c>
      <c r="E118" s="201">
        <v>100</v>
      </c>
      <c r="F118" s="99">
        <v>100</v>
      </c>
      <c r="G118" s="103">
        <v>100</v>
      </c>
      <c r="H118" s="187">
        <v>100</v>
      </c>
      <c r="I118" s="199">
        <v>100</v>
      </c>
      <c r="J118" s="212">
        <v>100</v>
      </c>
      <c r="K118" s="201">
        <v>100</v>
      </c>
      <c r="L118" s="38">
        <v>100</v>
      </c>
      <c r="M118" s="39">
        <v>100</v>
      </c>
    </row>
    <row r="119" spans="1:13" ht="16.2" customHeight="1">
      <c r="A119" s="11">
        <v>109</v>
      </c>
      <c r="B119" s="11">
        <v>23110139</v>
      </c>
      <c r="C119" s="15" t="s">
        <v>224</v>
      </c>
      <c r="D119" s="89">
        <v>0</v>
      </c>
      <c r="E119" s="201">
        <v>0</v>
      </c>
      <c r="F119" s="99">
        <v>20</v>
      </c>
      <c r="G119" s="103">
        <v>11.11111111</v>
      </c>
      <c r="H119" s="188">
        <v>0</v>
      </c>
      <c r="I119" s="9">
        <v>0</v>
      </c>
      <c r="J119" s="212">
        <v>100</v>
      </c>
      <c r="K119" s="201">
        <v>0</v>
      </c>
      <c r="L119" s="38">
        <v>100</v>
      </c>
      <c r="M119" s="38">
        <v>0</v>
      </c>
    </row>
    <row r="120" spans="1:13" ht="16.2" customHeight="1">
      <c r="A120" s="11">
        <v>110</v>
      </c>
      <c r="B120" s="11">
        <v>23110140</v>
      </c>
      <c r="C120" s="15" t="s">
        <v>225</v>
      </c>
      <c r="D120" s="89">
        <v>40</v>
      </c>
      <c r="E120" s="201">
        <v>33</v>
      </c>
      <c r="F120" s="99">
        <v>60</v>
      </c>
      <c r="G120" s="103">
        <v>55.555555560000002</v>
      </c>
      <c r="H120" s="187">
        <v>71.428571428571402</v>
      </c>
      <c r="I120" s="9">
        <v>0</v>
      </c>
      <c r="J120" s="212">
        <v>100</v>
      </c>
      <c r="K120" s="201">
        <v>50</v>
      </c>
      <c r="L120" s="38">
        <v>100</v>
      </c>
      <c r="M120" s="39">
        <v>0</v>
      </c>
    </row>
    <row r="121" spans="1:13" ht="16.2" customHeight="1">
      <c r="A121" s="11">
        <v>111</v>
      </c>
      <c r="B121" s="11">
        <v>23110141</v>
      </c>
      <c r="C121" s="15" t="s">
        <v>226</v>
      </c>
      <c r="D121" s="89">
        <v>90</v>
      </c>
      <c r="E121" s="201">
        <v>89</v>
      </c>
      <c r="F121" s="99">
        <v>100</v>
      </c>
      <c r="G121" s="103">
        <v>88.888888890000004</v>
      </c>
      <c r="H121" s="188">
        <v>85.714285714285694</v>
      </c>
      <c r="I121" s="199">
        <v>100</v>
      </c>
      <c r="J121" s="212">
        <v>100</v>
      </c>
      <c r="K121" s="201">
        <v>100</v>
      </c>
      <c r="L121" s="38">
        <v>100</v>
      </c>
      <c r="M121" s="38">
        <v>67</v>
      </c>
    </row>
    <row r="122" spans="1:13" ht="16.2" customHeight="1">
      <c r="A122" s="11">
        <v>112</v>
      </c>
      <c r="B122" s="11">
        <v>23110142</v>
      </c>
      <c r="C122" s="15" t="s">
        <v>227</v>
      </c>
      <c r="D122" s="89">
        <v>100</v>
      </c>
      <c r="E122" s="201">
        <v>100</v>
      </c>
      <c r="F122" s="99">
        <v>100</v>
      </c>
      <c r="G122" s="103">
        <v>100</v>
      </c>
      <c r="H122" s="187">
        <v>85.714285714285694</v>
      </c>
      <c r="I122" s="199">
        <v>100</v>
      </c>
      <c r="J122" s="212">
        <v>100</v>
      </c>
      <c r="K122" s="201">
        <v>100</v>
      </c>
      <c r="L122" s="38">
        <v>100</v>
      </c>
      <c r="M122" s="39">
        <v>100</v>
      </c>
    </row>
    <row r="123" spans="1:13" ht="16.2" customHeight="1">
      <c r="A123" s="11">
        <v>113</v>
      </c>
      <c r="B123" s="11">
        <v>23110143</v>
      </c>
      <c r="C123" s="15" t="s">
        <v>228</v>
      </c>
      <c r="D123" s="89">
        <v>80</v>
      </c>
      <c r="E123" s="201">
        <v>78</v>
      </c>
      <c r="F123" s="99">
        <v>40</v>
      </c>
      <c r="G123" s="103">
        <v>77.777777779999994</v>
      </c>
      <c r="H123" s="188">
        <v>71.428571428571402</v>
      </c>
      <c r="I123" s="199">
        <v>63</v>
      </c>
      <c r="J123" s="212">
        <v>100</v>
      </c>
      <c r="K123" s="201">
        <v>75</v>
      </c>
      <c r="L123" s="38">
        <v>100</v>
      </c>
      <c r="M123" s="38">
        <v>100</v>
      </c>
    </row>
    <row r="124" spans="1:13" ht="16.2" customHeight="1">
      <c r="A124" s="11">
        <v>114</v>
      </c>
      <c r="B124" s="11">
        <v>23110144</v>
      </c>
      <c r="C124" s="15" t="s">
        <v>229</v>
      </c>
      <c r="D124" s="89">
        <v>100</v>
      </c>
      <c r="E124" s="201">
        <v>100</v>
      </c>
      <c r="F124" s="99">
        <v>80</v>
      </c>
      <c r="G124" s="103">
        <v>100</v>
      </c>
      <c r="H124" s="187">
        <v>100</v>
      </c>
      <c r="I124" s="199">
        <v>88</v>
      </c>
      <c r="J124" s="212">
        <v>100</v>
      </c>
      <c r="K124" s="201">
        <v>100</v>
      </c>
      <c r="L124" s="38">
        <v>100</v>
      </c>
      <c r="M124" s="39">
        <v>100</v>
      </c>
    </row>
    <row r="125" spans="1:13" ht="16.2" customHeight="1">
      <c r="A125" s="11">
        <v>115</v>
      </c>
      <c r="B125" s="11">
        <v>23110145</v>
      </c>
      <c r="C125" s="15" t="s">
        <v>230</v>
      </c>
      <c r="D125" s="89">
        <v>100</v>
      </c>
      <c r="E125" s="201">
        <v>100</v>
      </c>
      <c r="F125" s="99">
        <v>100</v>
      </c>
      <c r="G125" s="103">
        <v>100</v>
      </c>
      <c r="H125" s="188">
        <v>100</v>
      </c>
      <c r="I125" s="199">
        <v>100</v>
      </c>
      <c r="J125" s="212">
        <v>100</v>
      </c>
      <c r="K125" s="201">
        <v>100</v>
      </c>
      <c r="L125" s="38">
        <v>100</v>
      </c>
      <c r="M125" s="38">
        <v>100</v>
      </c>
    </row>
    <row r="126" spans="1:13" ht="16.2" customHeight="1">
      <c r="A126" s="11">
        <v>116</v>
      </c>
      <c r="B126" s="11">
        <v>23110146</v>
      </c>
      <c r="C126" s="15" t="s">
        <v>231</v>
      </c>
      <c r="D126" s="89">
        <v>100</v>
      </c>
      <c r="E126" s="201">
        <v>89</v>
      </c>
      <c r="F126" s="99">
        <v>80</v>
      </c>
      <c r="G126" s="103">
        <v>100</v>
      </c>
      <c r="H126" s="187">
        <v>100</v>
      </c>
      <c r="I126" s="199">
        <v>75</v>
      </c>
      <c r="J126" s="212">
        <v>100</v>
      </c>
      <c r="K126" s="201">
        <v>100</v>
      </c>
      <c r="L126" s="38">
        <v>100</v>
      </c>
      <c r="M126" s="39">
        <v>100</v>
      </c>
    </row>
    <row r="127" spans="1:13" ht="16.2" customHeight="1">
      <c r="A127" s="11">
        <v>117</v>
      </c>
      <c r="B127" s="11">
        <v>23110147</v>
      </c>
      <c r="C127" s="15" t="s">
        <v>232</v>
      </c>
      <c r="D127" s="89">
        <v>100</v>
      </c>
      <c r="E127" s="201">
        <v>56</v>
      </c>
      <c r="F127" s="99">
        <v>40</v>
      </c>
      <c r="G127" s="103">
        <v>55.555555560000002</v>
      </c>
      <c r="H127" s="188">
        <v>42.857142857142897</v>
      </c>
      <c r="I127" s="199">
        <v>100</v>
      </c>
      <c r="J127" s="212">
        <v>75</v>
      </c>
      <c r="K127" s="201">
        <v>50</v>
      </c>
      <c r="L127" s="38">
        <v>100</v>
      </c>
      <c r="M127" s="38">
        <v>67</v>
      </c>
    </row>
    <row r="128" spans="1:13" ht="16.2" customHeight="1">
      <c r="A128" s="11">
        <v>118</v>
      </c>
      <c r="B128" s="11">
        <v>23110148</v>
      </c>
      <c r="C128" s="15" t="s">
        <v>233</v>
      </c>
      <c r="D128" s="89">
        <v>100</v>
      </c>
      <c r="E128" s="201">
        <v>89</v>
      </c>
      <c r="F128" s="99">
        <v>100</v>
      </c>
      <c r="G128" s="103">
        <v>100</v>
      </c>
      <c r="H128" s="187">
        <v>100</v>
      </c>
      <c r="I128" s="199">
        <v>100</v>
      </c>
      <c r="J128" s="212">
        <v>100</v>
      </c>
      <c r="K128" s="201">
        <v>100</v>
      </c>
      <c r="L128" s="38">
        <v>100</v>
      </c>
      <c r="M128" s="39">
        <v>33</v>
      </c>
    </row>
    <row r="129" spans="1:13" ht="16.2" customHeight="1">
      <c r="A129" s="11">
        <v>119</v>
      </c>
      <c r="B129" s="11">
        <v>23110149</v>
      </c>
      <c r="C129" s="15" t="s">
        <v>234</v>
      </c>
      <c r="D129" s="89">
        <v>90</v>
      </c>
      <c r="E129" s="201">
        <v>100</v>
      </c>
      <c r="F129" s="99">
        <v>60</v>
      </c>
      <c r="G129" s="103">
        <v>100</v>
      </c>
      <c r="H129" s="188">
        <v>85.714285714285694</v>
      </c>
      <c r="I129" s="199">
        <v>75</v>
      </c>
      <c r="J129" s="212">
        <v>100</v>
      </c>
      <c r="K129" s="201">
        <v>100</v>
      </c>
      <c r="L129" s="38">
        <v>100</v>
      </c>
      <c r="M129" s="38">
        <v>100</v>
      </c>
    </row>
    <row r="130" spans="1:13" ht="16.2" customHeight="1">
      <c r="A130" s="11">
        <v>120</v>
      </c>
      <c r="B130" s="11">
        <v>23110150</v>
      </c>
      <c r="C130" s="15" t="s">
        <v>235</v>
      </c>
      <c r="D130" s="89">
        <v>90</v>
      </c>
      <c r="E130" s="201">
        <v>100</v>
      </c>
      <c r="F130" s="99">
        <v>100</v>
      </c>
      <c r="G130" s="103">
        <v>100</v>
      </c>
      <c r="H130" s="187">
        <v>85.714285714285694</v>
      </c>
      <c r="I130" s="199">
        <v>75</v>
      </c>
      <c r="J130" s="212">
        <v>100</v>
      </c>
      <c r="K130" s="201">
        <v>100</v>
      </c>
      <c r="L130" s="38">
        <v>100</v>
      </c>
      <c r="M130" s="39">
        <v>100</v>
      </c>
    </row>
    <row r="131" spans="1:13" ht="16.2" customHeight="1">
      <c r="A131" s="11">
        <v>121</v>
      </c>
      <c r="B131" s="11">
        <v>23110151</v>
      </c>
      <c r="C131" s="15" t="s">
        <v>236</v>
      </c>
      <c r="D131" s="89">
        <v>100</v>
      </c>
      <c r="E131" s="201">
        <v>100</v>
      </c>
      <c r="F131" s="99">
        <v>100</v>
      </c>
      <c r="G131" s="103">
        <v>100</v>
      </c>
      <c r="H131" s="188">
        <v>100</v>
      </c>
      <c r="I131" s="199">
        <v>100</v>
      </c>
      <c r="J131" s="212">
        <v>100</v>
      </c>
      <c r="K131" s="201">
        <v>100</v>
      </c>
      <c r="L131" s="38">
        <v>100</v>
      </c>
      <c r="M131" s="38">
        <v>100</v>
      </c>
    </row>
    <row r="132" spans="1:13" ht="16.2" customHeight="1">
      <c r="A132" s="11">
        <v>122</v>
      </c>
      <c r="B132" s="11">
        <v>23110152</v>
      </c>
      <c r="C132" s="15" t="s">
        <v>237</v>
      </c>
      <c r="D132" s="89">
        <v>100</v>
      </c>
      <c r="E132" s="201">
        <v>56</v>
      </c>
      <c r="F132" s="99">
        <v>80</v>
      </c>
      <c r="G132" s="103">
        <v>88.888888890000004</v>
      </c>
      <c r="H132" s="187">
        <v>28.571428571428601</v>
      </c>
      <c r="I132" s="9">
        <v>50</v>
      </c>
      <c r="J132" s="212">
        <v>50</v>
      </c>
      <c r="K132" s="201">
        <v>50</v>
      </c>
      <c r="L132" s="38">
        <v>100</v>
      </c>
      <c r="M132" s="39">
        <v>67</v>
      </c>
    </row>
    <row r="133" spans="1:13" ht="16.2" customHeight="1">
      <c r="A133" s="11">
        <v>123</v>
      </c>
      <c r="B133" s="11">
        <v>23110153</v>
      </c>
      <c r="C133" s="15" t="s">
        <v>238</v>
      </c>
      <c r="D133" s="89">
        <v>100</v>
      </c>
      <c r="E133" s="201">
        <v>100</v>
      </c>
      <c r="F133" s="99">
        <v>80</v>
      </c>
      <c r="G133" s="103">
        <v>88.888888890000004</v>
      </c>
      <c r="H133" s="188">
        <v>100</v>
      </c>
      <c r="I133" s="199">
        <v>88</v>
      </c>
      <c r="J133" s="212">
        <v>100</v>
      </c>
      <c r="K133" s="201">
        <v>100</v>
      </c>
      <c r="L133" s="38">
        <v>100</v>
      </c>
      <c r="M133" s="38">
        <v>100</v>
      </c>
    </row>
    <row r="134" spans="1:13" ht="16.2" customHeight="1">
      <c r="A134" s="11">
        <v>124</v>
      </c>
      <c r="B134" s="11">
        <v>23110154</v>
      </c>
      <c r="C134" s="15" t="s">
        <v>239</v>
      </c>
      <c r="D134" s="89">
        <v>90</v>
      </c>
      <c r="E134" s="201">
        <v>100</v>
      </c>
      <c r="F134" s="99">
        <v>80</v>
      </c>
      <c r="G134" s="103">
        <v>100</v>
      </c>
      <c r="H134" s="187">
        <v>100</v>
      </c>
      <c r="I134" s="199">
        <v>100</v>
      </c>
      <c r="J134" s="212">
        <v>100</v>
      </c>
      <c r="K134" s="201">
        <v>100</v>
      </c>
      <c r="L134" s="38">
        <v>100</v>
      </c>
      <c r="M134" s="39">
        <v>100</v>
      </c>
    </row>
    <row r="135" spans="1:13" ht="16.2" customHeight="1">
      <c r="A135" s="11">
        <v>125</v>
      </c>
      <c r="B135" s="11">
        <v>23110155</v>
      </c>
      <c r="C135" s="15" t="s">
        <v>240</v>
      </c>
      <c r="D135" s="89">
        <v>100</v>
      </c>
      <c r="E135" s="201">
        <v>100</v>
      </c>
      <c r="F135" s="99">
        <v>100</v>
      </c>
      <c r="G135" s="103">
        <v>100</v>
      </c>
      <c r="H135" s="188">
        <v>100</v>
      </c>
      <c r="I135" s="199">
        <v>75</v>
      </c>
      <c r="J135" s="212">
        <v>100</v>
      </c>
      <c r="K135" s="201">
        <v>100</v>
      </c>
      <c r="L135" s="38">
        <v>100</v>
      </c>
      <c r="M135" s="38">
        <v>100</v>
      </c>
    </row>
    <row r="136" spans="1:13" ht="16.2" customHeight="1">
      <c r="A136" s="11">
        <v>126</v>
      </c>
      <c r="B136" s="11">
        <v>23110156</v>
      </c>
      <c r="C136" s="15" t="s">
        <v>241</v>
      </c>
      <c r="D136" s="89">
        <v>100</v>
      </c>
      <c r="E136" s="201">
        <v>100</v>
      </c>
      <c r="F136" s="99">
        <v>60</v>
      </c>
      <c r="G136" s="103">
        <v>88.888888890000004</v>
      </c>
      <c r="H136" s="187">
        <v>100</v>
      </c>
      <c r="I136" s="199">
        <v>75</v>
      </c>
      <c r="J136" s="212">
        <v>100</v>
      </c>
      <c r="K136" s="201">
        <v>100</v>
      </c>
      <c r="L136" s="38">
        <v>100</v>
      </c>
      <c r="M136" s="39">
        <v>100</v>
      </c>
    </row>
    <row r="137" spans="1:13" ht="16.2" customHeight="1">
      <c r="A137" s="11">
        <v>127</v>
      </c>
      <c r="B137" s="11">
        <v>23110157</v>
      </c>
      <c r="C137" s="15" t="s">
        <v>242</v>
      </c>
      <c r="D137" s="89">
        <v>100</v>
      </c>
      <c r="E137" s="201">
        <v>89</v>
      </c>
      <c r="F137" s="99">
        <v>100</v>
      </c>
      <c r="G137" s="103">
        <v>100</v>
      </c>
      <c r="H137" s="188">
        <v>85.714285714285694</v>
      </c>
      <c r="I137" s="199">
        <v>75</v>
      </c>
      <c r="J137" s="212">
        <v>100</v>
      </c>
      <c r="K137" s="201">
        <v>100</v>
      </c>
      <c r="L137" s="38">
        <v>100</v>
      </c>
      <c r="M137" s="38">
        <v>100</v>
      </c>
    </row>
    <row r="138" spans="1:13" ht="16.2" customHeight="1">
      <c r="A138" s="11">
        <v>128</v>
      </c>
      <c r="B138" s="11">
        <v>2211100113</v>
      </c>
      <c r="C138" s="15" t="s">
        <v>243</v>
      </c>
      <c r="D138" s="89">
        <v>0</v>
      </c>
      <c r="E138" s="201">
        <v>0</v>
      </c>
      <c r="F138" s="99">
        <v>40</v>
      </c>
      <c r="G138" s="103">
        <v>11.11111111</v>
      </c>
      <c r="H138" s="187">
        <v>0</v>
      </c>
      <c r="I138" s="9">
        <v>0</v>
      </c>
      <c r="J138" s="212">
        <v>0</v>
      </c>
      <c r="K138" s="201">
        <v>100</v>
      </c>
      <c r="L138" s="38">
        <v>100</v>
      </c>
      <c r="M138" s="39">
        <v>0</v>
      </c>
    </row>
    <row r="139" spans="1:13" ht="16.2" customHeight="1">
      <c r="A139" s="11">
        <v>129</v>
      </c>
      <c r="B139" s="11">
        <v>2211100783</v>
      </c>
      <c r="C139" s="15" t="s">
        <v>244</v>
      </c>
      <c r="D139" s="89">
        <v>100</v>
      </c>
      <c r="E139" s="201">
        <v>56</v>
      </c>
      <c r="F139" s="99">
        <v>60</v>
      </c>
      <c r="G139" s="103">
        <v>66.666666669999998</v>
      </c>
      <c r="H139" s="188">
        <v>71.428571428571402</v>
      </c>
      <c r="I139" s="9">
        <v>88</v>
      </c>
      <c r="J139" s="212">
        <v>75</v>
      </c>
      <c r="K139" s="201">
        <v>100</v>
      </c>
      <c r="L139" s="38">
        <v>100</v>
      </c>
      <c r="M139" s="38">
        <v>33</v>
      </c>
    </row>
    <row r="140" spans="1:13" ht="16.2" customHeight="1">
      <c r="A140" s="204">
        <v>130</v>
      </c>
      <c r="B140" s="11">
        <v>23110158</v>
      </c>
      <c r="C140" s="15" t="s">
        <v>245</v>
      </c>
      <c r="D140" s="89">
        <v>100</v>
      </c>
      <c r="E140" s="201">
        <v>100</v>
      </c>
      <c r="F140" s="99">
        <v>100</v>
      </c>
      <c r="G140" s="103">
        <v>100</v>
      </c>
      <c r="H140" s="187">
        <v>100</v>
      </c>
      <c r="I140" s="199">
        <v>100</v>
      </c>
      <c r="J140" s="212">
        <v>100</v>
      </c>
      <c r="K140" s="201">
        <v>100</v>
      </c>
      <c r="L140" s="38">
        <v>100</v>
      </c>
      <c r="M140" s="39">
        <v>100</v>
      </c>
    </row>
    <row r="141" spans="1:13" ht="16.2" customHeight="1">
      <c r="A141" s="11">
        <v>131</v>
      </c>
      <c r="B141" s="11">
        <v>23110159</v>
      </c>
      <c r="C141" s="15" t="s">
        <v>246</v>
      </c>
      <c r="D141" s="89">
        <v>100</v>
      </c>
      <c r="E141" s="201">
        <v>89</v>
      </c>
      <c r="F141" s="99">
        <v>100</v>
      </c>
      <c r="G141" s="103">
        <v>100</v>
      </c>
      <c r="H141" s="188">
        <v>85.714285714285694</v>
      </c>
      <c r="I141" s="9">
        <v>75</v>
      </c>
      <c r="J141" s="212">
        <v>100</v>
      </c>
      <c r="K141" s="201">
        <v>100</v>
      </c>
      <c r="L141" s="38">
        <v>100</v>
      </c>
      <c r="M141" s="38">
        <v>100</v>
      </c>
    </row>
    <row r="142" spans="1:13" ht="16.2" customHeight="1">
      <c r="A142" s="11">
        <v>132</v>
      </c>
      <c r="B142" s="11">
        <v>23110160</v>
      </c>
      <c r="C142" s="15" t="s">
        <v>247</v>
      </c>
      <c r="D142" s="89">
        <v>0</v>
      </c>
      <c r="E142" s="201">
        <v>0</v>
      </c>
      <c r="F142" s="99">
        <v>0</v>
      </c>
      <c r="G142" s="103">
        <v>11.11111111</v>
      </c>
      <c r="H142" s="187">
        <v>0</v>
      </c>
      <c r="I142" s="9">
        <v>0</v>
      </c>
      <c r="J142" s="212">
        <v>0</v>
      </c>
      <c r="K142" s="201">
        <v>0</v>
      </c>
      <c r="L142" s="38">
        <v>100</v>
      </c>
      <c r="M142" s="39">
        <v>0</v>
      </c>
    </row>
    <row r="143" spans="1:13" ht="16.2" customHeight="1">
      <c r="A143" s="11">
        <v>133</v>
      </c>
      <c r="B143" s="11">
        <v>23110161</v>
      </c>
      <c r="C143" s="15" t="s">
        <v>248</v>
      </c>
      <c r="D143" s="89">
        <v>100</v>
      </c>
      <c r="E143" s="201">
        <v>100</v>
      </c>
      <c r="F143" s="99">
        <v>100</v>
      </c>
      <c r="G143" s="103">
        <v>100</v>
      </c>
      <c r="H143" s="188">
        <v>100</v>
      </c>
      <c r="I143" s="199">
        <v>88</v>
      </c>
      <c r="J143" s="212">
        <v>100</v>
      </c>
      <c r="K143" s="201">
        <v>100</v>
      </c>
      <c r="L143" s="38">
        <v>100</v>
      </c>
      <c r="M143" s="38">
        <v>100</v>
      </c>
    </row>
    <row r="144" spans="1:13" ht="16.2" customHeight="1">
      <c r="A144" s="11">
        <v>134</v>
      </c>
      <c r="B144" s="11">
        <v>23110162</v>
      </c>
      <c r="C144" s="15" t="s">
        <v>249</v>
      </c>
      <c r="D144" s="89">
        <v>90</v>
      </c>
      <c r="E144" s="201">
        <v>100</v>
      </c>
      <c r="F144" s="99">
        <v>80</v>
      </c>
      <c r="G144" s="103">
        <v>100</v>
      </c>
      <c r="H144" s="187">
        <v>71.428571428571402</v>
      </c>
      <c r="I144" s="199">
        <v>75</v>
      </c>
      <c r="J144" s="212">
        <v>100</v>
      </c>
      <c r="K144" s="201">
        <v>100</v>
      </c>
      <c r="L144" s="38">
        <v>100</v>
      </c>
      <c r="M144" s="39">
        <v>67</v>
      </c>
    </row>
    <row r="145" spans="1:13" ht="16.2" customHeight="1">
      <c r="A145" s="11">
        <v>135</v>
      </c>
      <c r="B145" s="11">
        <v>23110163</v>
      </c>
      <c r="C145" s="15" t="s">
        <v>250</v>
      </c>
      <c r="D145" s="89">
        <v>100</v>
      </c>
      <c r="E145" s="201">
        <v>100</v>
      </c>
      <c r="F145" s="99">
        <v>100</v>
      </c>
      <c r="G145" s="103">
        <v>88.888888890000004</v>
      </c>
      <c r="H145" s="188">
        <v>100</v>
      </c>
      <c r="I145" s="9">
        <v>100</v>
      </c>
      <c r="J145" s="212">
        <v>100</v>
      </c>
      <c r="K145" s="201">
        <v>100</v>
      </c>
      <c r="L145" s="38">
        <v>100</v>
      </c>
      <c r="M145" s="38">
        <v>100</v>
      </c>
    </row>
    <row r="146" spans="1:13" ht="16.2" customHeight="1">
      <c r="A146" s="11">
        <v>136</v>
      </c>
      <c r="B146" s="11">
        <v>23110164</v>
      </c>
      <c r="C146" s="15" t="s">
        <v>251</v>
      </c>
      <c r="D146" s="89">
        <v>100</v>
      </c>
      <c r="E146" s="201">
        <v>100</v>
      </c>
      <c r="F146" s="99">
        <v>80</v>
      </c>
      <c r="G146" s="103">
        <v>77.777777779999994</v>
      </c>
      <c r="H146" s="187">
        <v>85.714285714285694</v>
      </c>
      <c r="I146" s="199">
        <v>88</v>
      </c>
      <c r="J146" s="212">
        <v>100</v>
      </c>
      <c r="K146" s="201">
        <v>100</v>
      </c>
      <c r="L146" s="38">
        <v>100</v>
      </c>
      <c r="M146" s="39">
        <v>100</v>
      </c>
    </row>
    <row r="147" spans="1:13" ht="16.2" customHeight="1">
      <c r="A147" s="11">
        <v>137</v>
      </c>
      <c r="B147" s="11">
        <v>23110165</v>
      </c>
      <c r="C147" s="15" t="s">
        <v>252</v>
      </c>
      <c r="D147" s="89">
        <v>100</v>
      </c>
      <c r="E147" s="201">
        <v>100</v>
      </c>
      <c r="F147" s="99">
        <v>100</v>
      </c>
      <c r="G147" s="103">
        <v>100</v>
      </c>
      <c r="H147" s="188">
        <v>100</v>
      </c>
      <c r="I147" s="199">
        <v>88</v>
      </c>
      <c r="J147" s="212">
        <v>100</v>
      </c>
      <c r="K147" s="201">
        <v>100</v>
      </c>
      <c r="L147" s="38">
        <v>100</v>
      </c>
      <c r="M147" s="38">
        <v>100</v>
      </c>
    </row>
    <row r="148" spans="1:13" ht="16.2" customHeight="1">
      <c r="A148" s="11">
        <v>138</v>
      </c>
      <c r="B148" s="11">
        <v>23110166</v>
      </c>
      <c r="C148" s="15" t="s">
        <v>5</v>
      </c>
      <c r="D148" s="89">
        <v>90</v>
      </c>
      <c r="E148" s="201">
        <v>100</v>
      </c>
      <c r="F148" s="99">
        <v>100</v>
      </c>
      <c r="G148" s="103">
        <v>100</v>
      </c>
      <c r="H148" s="187">
        <v>85.714285714285694</v>
      </c>
      <c r="I148" s="199">
        <v>88</v>
      </c>
      <c r="J148" s="212">
        <v>100</v>
      </c>
      <c r="K148" s="201">
        <v>100</v>
      </c>
      <c r="L148" s="38">
        <v>100</v>
      </c>
      <c r="M148" s="39">
        <v>100</v>
      </c>
    </row>
    <row r="149" spans="1:13" ht="16.2" customHeight="1">
      <c r="A149" s="11">
        <v>139</v>
      </c>
      <c r="B149" s="11">
        <v>23110167</v>
      </c>
      <c r="C149" s="15" t="s">
        <v>253</v>
      </c>
      <c r="D149" s="89">
        <v>100</v>
      </c>
      <c r="E149" s="201">
        <v>100</v>
      </c>
      <c r="F149" s="99">
        <v>100</v>
      </c>
      <c r="G149" s="103">
        <v>100</v>
      </c>
      <c r="H149" s="188">
        <v>100</v>
      </c>
      <c r="I149" s="199">
        <v>100</v>
      </c>
      <c r="J149" s="212">
        <v>100</v>
      </c>
      <c r="K149" s="201">
        <v>100</v>
      </c>
      <c r="L149" s="38">
        <v>100</v>
      </c>
      <c r="M149" s="38">
        <v>100</v>
      </c>
    </row>
    <row r="150" spans="1:13" ht="16.2" customHeight="1">
      <c r="A150" s="11">
        <v>140</v>
      </c>
      <c r="B150" s="11">
        <v>23110168</v>
      </c>
      <c r="C150" s="15" t="s">
        <v>254</v>
      </c>
      <c r="D150" s="89">
        <v>60</v>
      </c>
      <c r="E150" s="201">
        <v>67</v>
      </c>
      <c r="F150" s="99">
        <v>60</v>
      </c>
      <c r="G150" s="103">
        <v>66.666666669999998</v>
      </c>
      <c r="H150" s="187">
        <v>85.714285714285694</v>
      </c>
      <c r="I150" s="199">
        <v>75</v>
      </c>
      <c r="J150" s="212">
        <v>100</v>
      </c>
      <c r="K150" s="201">
        <v>100</v>
      </c>
      <c r="L150" s="38">
        <v>100</v>
      </c>
      <c r="M150" s="39">
        <v>67</v>
      </c>
    </row>
    <row r="151" spans="1:13" ht="16.2" customHeight="1">
      <c r="A151" s="11">
        <v>141</v>
      </c>
      <c r="B151" s="11">
        <v>23110169</v>
      </c>
      <c r="C151" s="15" t="s">
        <v>255</v>
      </c>
      <c r="D151" s="89">
        <v>90</v>
      </c>
      <c r="E151" s="201">
        <v>67</v>
      </c>
      <c r="F151" s="99">
        <v>60</v>
      </c>
      <c r="G151" s="103">
        <v>77.777777779999994</v>
      </c>
      <c r="H151" s="188">
        <v>85.714285714285694</v>
      </c>
      <c r="I151" s="9">
        <v>75</v>
      </c>
      <c r="J151" s="212">
        <v>100</v>
      </c>
      <c r="K151" s="201">
        <v>100</v>
      </c>
      <c r="L151" s="38">
        <v>100</v>
      </c>
      <c r="M151" s="38">
        <v>67</v>
      </c>
    </row>
    <row r="152" spans="1:13" ht="16.2" customHeight="1">
      <c r="A152" s="11">
        <v>142</v>
      </c>
      <c r="B152" s="11">
        <v>23110170</v>
      </c>
      <c r="C152" s="15" t="s">
        <v>256</v>
      </c>
      <c r="D152" s="89">
        <v>90</v>
      </c>
      <c r="E152" s="201">
        <v>100</v>
      </c>
      <c r="F152" s="99">
        <v>100</v>
      </c>
      <c r="G152" s="103">
        <v>100</v>
      </c>
      <c r="H152" s="187">
        <v>100</v>
      </c>
      <c r="I152" s="199">
        <v>88</v>
      </c>
      <c r="J152" s="212">
        <v>100</v>
      </c>
      <c r="K152" s="201">
        <v>100</v>
      </c>
      <c r="L152" s="38">
        <v>100</v>
      </c>
      <c r="M152" s="39">
        <v>100</v>
      </c>
    </row>
    <row r="153" spans="1:13" ht="16.2" customHeight="1">
      <c r="A153" s="11">
        <v>143</v>
      </c>
      <c r="B153" s="11">
        <v>23110171</v>
      </c>
      <c r="C153" s="15" t="s">
        <v>257</v>
      </c>
      <c r="D153" s="89">
        <v>100</v>
      </c>
      <c r="E153" s="201">
        <v>100</v>
      </c>
      <c r="F153" s="99">
        <v>100</v>
      </c>
      <c r="G153" s="103">
        <v>100</v>
      </c>
      <c r="H153" s="188">
        <v>100</v>
      </c>
      <c r="I153" s="199">
        <v>100</v>
      </c>
      <c r="J153" s="212">
        <v>100</v>
      </c>
      <c r="K153" s="201">
        <v>100</v>
      </c>
      <c r="L153" s="38">
        <v>100</v>
      </c>
      <c r="M153" s="38">
        <v>100</v>
      </c>
    </row>
    <row r="154" spans="1:13" ht="16.2" customHeight="1">
      <c r="A154" s="11">
        <v>144</v>
      </c>
      <c r="B154" s="11">
        <v>23110172</v>
      </c>
      <c r="C154" s="15" t="s">
        <v>258</v>
      </c>
      <c r="D154" s="89">
        <v>100</v>
      </c>
      <c r="E154" s="201">
        <v>100</v>
      </c>
      <c r="F154" s="99">
        <v>100</v>
      </c>
      <c r="G154" s="103">
        <v>100</v>
      </c>
      <c r="H154" s="187">
        <v>100</v>
      </c>
      <c r="I154" s="199">
        <v>100</v>
      </c>
      <c r="J154" s="212">
        <v>100</v>
      </c>
      <c r="K154" s="201">
        <v>100</v>
      </c>
      <c r="L154" s="38">
        <v>100</v>
      </c>
      <c r="M154" s="39">
        <v>100</v>
      </c>
    </row>
    <row r="155" spans="1:13" ht="16.2" customHeight="1">
      <c r="A155" s="11">
        <v>145</v>
      </c>
      <c r="B155" s="11">
        <v>23110173</v>
      </c>
      <c r="C155" s="15" t="s">
        <v>259</v>
      </c>
      <c r="D155" s="89">
        <v>90</v>
      </c>
      <c r="E155" s="201">
        <v>89</v>
      </c>
      <c r="F155" s="99">
        <v>100</v>
      </c>
      <c r="G155" s="103">
        <v>88.888888890000004</v>
      </c>
      <c r="H155" s="188">
        <v>100</v>
      </c>
      <c r="I155" s="199">
        <v>88</v>
      </c>
      <c r="J155" s="212">
        <v>100</v>
      </c>
      <c r="K155" s="201">
        <v>100</v>
      </c>
      <c r="L155" s="38">
        <v>100</v>
      </c>
      <c r="M155" s="38">
        <v>100</v>
      </c>
    </row>
    <row r="156" spans="1:13" ht="16.2" customHeight="1">
      <c r="A156" s="11">
        <v>146</v>
      </c>
      <c r="B156" s="11">
        <v>23110174</v>
      </c>
      <c r="C156" s="15" t="s">
        <v>260</v>
      </c>
      <c r="D156" s="89">
        <v>100</v>
      </c>
      <c r="E156" s="201">
        <v>89</v>
      </c>
      <c r="F156" s="99">
        <v>80</v>
      </c>
      <c r="G156" s="103">
        <v>77.777777779999994</v>
      </c>
      <c r="H156" s="187">
        <v>100</v>
      </c>
      <c r="I156" s="199">
        <v>88</v>
      </c>
      <c r="J156" s="212">
        <v>100</v>
      </c>
      <c r="K156" s="201">
        <v>100</v>
      </c>
      <c r="L156" s="38">
        <v>100</v>
      </c>
      <c r="M156" s="39">
        <v>100</v>
      </c>
    </row>
    <row r="157" spans="1:13" ht="16.2" customHeight="1">
      <c r="A157" s="11">
        <v>147</v>
      </c>
      <c r="B157" s="11">
        <v>23110175</v>
      </c>
      <c r="C157" s="15" t="s">
        <v>261</v>
      </c>
      <c r="D157" s="89">
        <v>90</v>
      </c>
      <c r="E157" s="201">
        <v>78</v>
      </c>
      <c r="F157" s="99">
        <v>80</v>
      </c>
      <c r="G157" s="103">
        <v>66.666666669999998</v>
      </c>
      <c r="H157" s="188">
        <v>71.428571428571402</v>
      </c>
      <c r="I157" s="199">
        <v>100</v>
      </c>
      <c r="J157" s="212">
        <v>100</v>
      </c>
      <c r="K157" s="201">
        <v>100</v>
      </c>
      <c r="L157" s="38">
        <v>100</v>
      </c>
      <c r="M157" s="38">
        <v>100</v>
      </c>
    </row>
    <row r="158" spans="1:13" ht="16.2" customHeight="1">
      <c r="A158" s="11">
        <v>148</v>
      </c>
      <c r="B158" s="11">
        <v>23110176</v>
      </c>
      <c r="C158" s="15" t="s">
        <v>262</v>
      </c>
      <c r="D158" s="89">
        <v>100</v>
      </c>
      <c r="E158" s="201">
        <v>100</v>
      </c>
      <c r="F158" s="99">
        <v>100</v>
      </c>
      <c r="G158" s="103">
        <v>100</v>
      </c>
      <c r="H158" s="187">
        <v>100</v>
      </c>
      <c r="I158" s="199">
        <v>100</v>
      </c>
      <c r="J158" s="212">
        <v>100</v>
      </c>
      <c r="K158" s="201">
        <v>100</v>
      </c>
      <c r="L158" s="38">
        <v>100</v>
      </c>
      <c r="M158" s="39">
        <v>100</v>
      </c>
    </row>
    <row r="159" spans="1:13" ht="16.2" customHeight="1">
      <c r="A159" s="11">
        <v>149</v>
      </c>
      <c r="B159" s="11">
        <v>23110177</v>
      </c>
      <c r="C159" s="15" t="s">
        <v>263</v>
      </c>
      <c r="D159" s="89">
        <v>100</v>
      </c>
      <c r="E159" s="201">
        <v>100</v>
      </c>
      <c r="F159" s="99">
        <v>100</v>
      </c>
      <c r="G159" s="103">
        <v>88.888888890000004</v>
      </c>
      <c r="H159" s="188">
        <v>85.714285714285694</v>
      </c>
      <c r="I159" s="199">
        <v>75</v>
      </c>
      <c r="J159" s="212">
        <v>100</v>
      </c>
      <c r="K159" s="201">
        <v>100</v>
      </c>
      <c r="L159" s="38">
        <v>100</v>
      </c>
      <c r="M159" s="38">
        <v>100</v>
      </c>
    </row>
    <row r="160" spans="1:13" ht="16.2" customHeight="1">
      <c r="A160" s="11">
        <v>150</v>
      </c>
      <c r="B160" s="11">
        <v>23110178</v>
      </c>
      <c r="C160" s="15" t="s">
        <v>264</v>
      </c>
      <c r="D160" s="89">
        <v>100</v>
      </c>
      <c r="E160" s="201">
        <v>100</v>
      </c>
      <c r="F160" s="99">
        <v>100</v>
      </c>
      <c r="G160" s="103">
        <v>100</v>
      </c>
      <c r="H160" s="187">
        <v>100</v>
      </c>
      <c r="I160" s="199">
        <v>75</v>
      </c>
      <c r="J160" s="212">
        <v>100</v>
      </c>
      <c r="K160" s="201">
        <v>100</v>
      </c>
      <c r="L160" s="38">
        <v>100</v>
      </c>
      <c r="M160" s="39">
        <v>100</v>
      </c>
    </row>
    <row r="161" spans="1:13" ht="16.2" customHeight="1">
      <c r="A161" s="11">
        <v>151</v>
      </c>
      <c r="B161" s="11">
        <v>23110179</v>
      </c>
      <c r="C161" s="15" t="s">
        <v>265</v>
      </c>
      <c r="D161" s="89">
        <v>100</v>
      </c>
      <c r="E161" s="201">
        <v>100</v>
      </c>
      <c r="F161" s="99">
        <v>100</v>
      </c>
      <c r="G161" s="103">
        <v>88.888888890000004</v>
      </c>
      <c r="H161" s="188">
        <v>100</v>
      </c>
      <c r="I161" s="199">
        <v>100</v>
      </c>
      <c r="J161" s="212">
        <v>100</v>
      </c>
      <c r="K161" s="201">
        <v>100</v>
      </c>
      <c r="L161" s="38">
        <v>100</v>
      </c>
      <c r="M161" s="38">
        <v>100</v>
      </c>
    </row>
    <row r="162" spans="1:13" ht="16.2" customHeight="1">
      <c r="A162" s="11">
        <v>152</v>
      </c>
      <c r="B162" s="11">
        <v>23110180</v>
      </c>
      <c r="C162" s="15" t="s">
        <v>266</v>
      </c>
      <c r="D162" s="89">
        <v>90</v>
      </c>
      <c r="E162" s="201">
        <v>78</v>
      </c>
      <c r="F162" s="99">
        <v>100</v>
      </c>
      <c r="G162" s="103">
        <v>88.888888890000004</v>
      </c>
      <c r="H162" s="187">
        <v>71.428571428571402</v>
      </c>
      <c r="I162" s="199">
        <v>75</v>
      </c>
      <c r="J162" s="212">
        <v>100</v>
      </c>
      <c r="K162" s="201">
        <v>100</v>
      </c>
      <c r="L162" s="38">
        <v>100</v>
      </c>
      <c r="M162" s="39">
        <v>100</v>
      </c>
    </row>
    <row r="163" spans="1:13" ht="16.2" customHeight="1">
      <c r="A163" s="11">
        <v>153</v>
      </c>
      <c r="B163" s="11">
        <v>23110181</v>
      </c>
      <c r="C163" s="15" t="s">
        <v>267</v>
      </c>
      <c r="D163" s="103">
        <v>100</v>
      </c>
      <c r="E163" s="201">
        <v>100</v>
      </c>
      <c r="F163" s="99">
        <v>100</v>
      </c>
      <c r="G163" s="103">
        <v>100</v>
      </c>
      <c r="H163" s="188">
        <v>100</v>
      </c>
      <c r="I163" s="199">
        <v>100</v>
      </c>
      <c r="J163" s="212">
        <v>100</v>
      </c>
      <c r="K163" s="201">
        <v>100</v>
      </c>
      <c r="L163" s="38">
        <v>100</v>
      </c>
      <c r="M163" s="38">
        <v>100</v>
      </c>
    </row>
    <row r="164" spans="1:13" ht="16.2" customHeight="1">
      <c r="A164" s="11">
        <v>154</v>
      </c>
      <c r="B164" s="11">
        <v>23110182</v>
      </c>
      <c r="C164" s="15" t="s">
        <v>268</v>
      </c>
      <c r="D164" s="103">
        <v>100</v>
      </c>
      <c r="E164" s="201">
        <v>100</v>
      </c>
      <c r="F164" s="99">
        <v>100</v>
      </c>
      <c r="G164" s="103">
        <v>100</v>
      </c>
      <c r="H164" s="187">
        <v>100</v>
      </c>
      <c r="I164" s="199">
        <v>88</v>
      </c>
      <c r="J164" s="212">
        <v>100</v>
      </c>
      <c r="K164" s="201">
        <v>100</v>
      </c>
      <c r="L164" s="38">
        <v>100</v>
      </c>
      <c r="M164" s="39">
        <v>100</v>
      </c>
    </row>
    <row r="165" spans="1:13" ht="16.2" customHeight="1">
      <c r="A165" s="11">
        <v>155</v>
      </c>
      <c r="B165" s="11">
        <v>23110183</v>
      </c>
      <c r="C165" s="15" t="s">
        <v>269</v>
      </c>
      <c r="D165" s="103">
        <v>100</v>
      </c>
      <c r="E165" s="201">
        <v>100</v>
      </c>
      <c r="F165" s="99">
        <v>100</v>
      </c>
      <c r="G165" s="103">
        <v>88.888888890000004</v>
      </c>
      <c r="H165" s="188">
        <v>100</v>
      </c>
      <c r="I165" s="199">
        <v>100</v>
      </c>
      <c r="J165" s="212">
        <v>100</v>
      </c>
      <c r="K165" s="201">
        <v>100</v>
      </c>
      <c r="L165" s="38">
        <v>100</v>
      </c>
      <c r="M165" s="38">
        <v>100</v>
      </c>
    </row>
    <row r="166" spans="1:13" ht="16.2" customHeight="1">
      <c r="A166" s="11">
        <v>156</v>
      </c>
      <c r="B166" s="11">
        <v>23110184</v>
      </c>
      <c r="C166" s="15" t="s">
        <v>270</v>
      </c>
      <c r="D166" s="103">
        <v>70</v>
      </c>
      <c r="E166" s="201">
        <v>100</v>
      </c>
      <c r="F166" s="99">
        <v>20</v>
      </c>
      <c r="G166" s="103">
        <v>55.555555560000002</v>
      </c>
      <c r="H166" s="187">
        <v>71.428571428571402</v>
      </c>
      <c r="I166" s="9">
        <v>63</v>
      </c>
      <c r="J166" s="212">
        <v>100</v>
      </c>
      <c r="K166" s="201">
        <v>100</v>
      </c>
      <c r="L166" s="38">
        <v>100</v>
      </c>
      <c r="M166" s="39">
        <v>33</v>
      </c>
    </row>
    <row r="167" spans="1:13" ht="16.2" customHeight="1">
      <c r="A167" s="11">
        <v>157</v>
      </c>
      <c r="B167" s="11">
        <v>23110185</v>
      </c>
      <c r="C167" s="15" t="s">
        <v>271</v>
      </c>
      <c r="D167" s="84">
        <v>100</v>
      </c>
      <c r="E167" s="201">
        <v>100</v>
      </c>
      <c r="F167" s="99">
        <v>80</v>
      </c>
      <c r="G167" s="103">
        <v>77.777777779999994</v>
      </c>
      <c r="H167" s="188">
        <v>100</v>
      </c>
      <c r="I167" s="199">
        <v>75</v>
      </c>
      <c r="J167" s="212">
        <v>100</v>
      </c>
      <c r="K167" s="201">
        <v>100</v>
      </c>
      <c r="L167" s="38">
        <v>100</v>
      </c>
      <c r="M167" s="38">
        <v>100</v>
      </c>
    </row>
    <row r="168" spans="1:13" ht="16.2" customHeight="1">
      <c r="A168" s="11">
        <v>158</v>
      </c>
      <c r="B168" s="11">
        <v>23110186</v>
      </c>
      <c r="C168" s="15" t="s">
        <v>272</v>
      </c>
      <c r="D168" s="84">
        <v>100</v>
      </c>
      <c r="E168" s="201">
        <v>78</v>
      </c>
      <c r="F168" s="99">
        <v>80</v>
      </c>
      <c r="G168" s="103">
        <v>77.777777779999994</v>
      </c>
      <c r="H168" s="187">
        <v>100</v>
      </c>
      <c r="I168" s="199">
        <v>63</v>
      </c>
      <c r="J168" s="212">
        <v>100</v>
      </c>
      <c r="K168" s="201">
        <v>100</v>
      </c>
      <c r="L168" s="38">
        <v>100</v>
      </c>
      <c r="M168" s="39">
        <v>100</v>
      </c>
    </row>
    <row r="169" spans="1:13" ht="16.2" customHeight="1">
      <c r="A169" s="11">
        <v>159</v>
      </c>
      <c r="B169" s="11">
        <v>23110953</v>
      </c>
      <c r="C169" s="15" t="s">
        <v>273</v>
      </c>
      <c r="D169" s="84">
        <v>90</v>
      </c>
      <c r="E169" s="201">
        <v>78</v>
      </c>
      <c r="F169" s="99">
        <v>80</v>
      </c>
      <c r="G169" s="103">
        <v>77.777777779999994</v>
      </c>
      <c r="H169" s="188">
        <v>85.714285714285694</v>
      </c>
      <c r="I169" s="9">
        <v>75</v>
      </c>
      <c r="J169" s="212">
        <v>100</v>
      </c>
      <c r="K169" s="201">
        <v>100</v>
      </c>
      <c r="L169" s="38">
        <v>100</v>
      </c>
      <c r="M169" s="38">
        <v>100</v>
      </c>
    </row>
    <row r="170" spans="1:13" ht="16.2" customHeight="1">
      <c r="A170" s="11">
        <v>160</v>
      </c>
      <c r="B170" s="11">
        <v>23110954</v>
      </c>
      <c r="C170" s="15" t="s">
        <v>274</v>
      </c>
      <c r="D170" s="84">
        <v>0</v>
      </c>
      <c r="E170" s="201">
        <v>0</v>
      </c>
      <c r="F170" s="99">
        <v>20</v>
      </c>
      <c r="G170" s="103">
        <v>11.11111111</v>
      </c>
      <c r="H170" s="187">
        <v>0</v>
      </c>
      <c r="I170" s="9">
        <v>0</v>
      </c>
      <c r="J170" s="201">
        <v>0</v>
      </c>
      <c r="K170" s="201">
        <v>0</v>
      </c>
      <c r="L170" s="38">
        <v>100</v>
      </c>
      <c r="M170" s="39">
        <v>0</v>
      </c>
    </row>
    <row r="171" spans="1:13" ht="16.2" customHeight="1">
      <c r="A171" s="11">
        <v>161</v>
      </c>
      <c r="B171" s="11">
        <v>23110955</v>
      </c>
      <c r="C171" s="15" t="s">
        <v>275</v>
      </c>
      <c r="D171" s="84">
        <v>80</v>
      </c>
      <c r="E171" s="201">
        <v>89</v>
      </c>
      <c r="F171" s="99">
        <v>80</v>
      </c>
      <c r="G171" s="103">
        <v>77.777777779999994</v>
      </c>
      <c r="H171" s="188">
        <v>85.714285714285694</v>
      </c>
      <c r="I171" s="199">
        <v>75</v>
      </c>
      <c r="J171" s="212">
        <v>75</v>
      </c>
      <c r="K171" s="201">
        <v>100</v>
      </c>
      <c r="L171" s="38">
        <v>100</v>
      </c>
      <c r="M171" s="38">
        <v>100</v>
      </c>
    </row>
    <row r="172" spans="1:13" ht="16.2" customHeight="1">
      <c r="A172" s="11">
        <v>162</v>
      </c>
      <c r="B172" s="11">
        <v>23110956</v>
      </c>
      <c r="C172" s="15" t="s">
        <v>276</v>
      </c>
      <c r="D172" s="84">
        <v>0</v>
      </c>
      <c r="E172" s="201">
        <v>0</v>
      </c>
      <c r="F172" s="99">
        <v>0</v>
      </c>
      <c r="G172" s="103">
        <v>11.11111111</v>
      </c>
      <c r="H172" s="187">
        <v>0</v>
      </c>
      <c r="I172" s="9">
        <v>0</v>
      </c>
      <c r="J172" s="212">
        <v>0</v>
      </c>
      <c r="K172" s="201">
        <v>0</v>
      </c>
      <c r="L172" s="38">
        <v>100</v>
      </c>
      <c r="M172" s="39">
        <v>0</v>
      </c>
    </row>
    <row r="173" spans="1:13" ht="16.2" customHeight="1">
      <c r="A173" s="11">
        <v>163</v>
      </c>
      <c r="B173" s="11">
        <v>2211100796</v>
      </c>
      <c r="C173" s="15" t="s">
        <v>277</v>
      </c>
      <c r="D173" s="84">
        <v>100</v>
      </c>
      <c r="E173" s="201">
        <v>78</v>
      </c>
      <c r="F173" s="99">
        <v>60</v>
      </c>
      <c r="G173" s="103">
        <v>77.777777779999994</v>
      </c>
      <c r="H173" s="188">
        <v>42.857142857142897</v>
      </c>
      <c r="I173" s="9">
        <v>50</v>
      </c>
      <c r="J173" s="212">
        <v>100</v>
      </c>
      <c r="K173" s="201">
        <v>67</v>
      </c>
      <c r="L173" s="38">
        <v>100</v>
      </c>
      <c r="M173" s="38">
        <v>67</v>
      </c>
    </row>
    <row r="174" spans="1:13" ht="16.2" customHeight="1">
      <c r="A174" s="11">
        <v>164</v>
      </c>
      <c r="B174" s="11">
        <v>2211100800</v>
      </c>
      <c r="C174" s="15" t="s">
        <v>278</v>
      </c>
      <c r="D174" s="84">
        <v>0</v>
      </c>
      <c r="E174" s="201">
        <v>0</v>
      </c>
      <c r="F174" s="99">
        <v>0</v>
      </c>
      <c r="G174" s="103">
        <v>11.11111111</v>
      </c>
      <c r="H174" s="187">
        <v>0</v>
      </c>
      <c r="I174" s="9">
        <v>0</v>
      </c>
      <c r="J174" s="212">
        <v>0</v>
      </c>
      <c r="K174" s="201">
        <v>0</v>
      </c>
      <c r="L174" s="38">
        <v>100</v>
      </c>
      <c r="M174" s="39">
        <v>0</v>
      </c>
    </row>
    <row r="175" spans="1:13" ht="16.2" customHeight="1">
      <c r="A175" s="11">
        <v>165</v>
      </c>
      <c r="B175" s="11">
        <v>2211100801</v>
      </c>
      <c r="C175" s="15" t="s">
        <v>279</v>
      </c>
      <c r="D175" s="84">
        <v>0</v>
      </c>
      <c r="E175" s="201">
        <v>0</v>
      </c>
      <c r="F175" s="99">
        <v>0</v>
      </c>
      <c r="G175" s="103">
        <v>11.11111111</v>
      </c>
      <c r="H175" s="188">
        <v>0</v>
      </c>
      <c r="I175" s="9">
        <v>0</v>
      </c>
      <c r="J175" s="212">
        <v>0</v>
      </c>
      <c r="K175" s="201">
        <v>0</v>
      </c>
      <c r="L175" s="38">
        <v>100</v>
      </c>
      <c r="M175" s="38">
        <v>0</v>
      </c>
    </row>
    <row r="176" spans="1:13" ht="16.2" customHeight="1">
      <c r="A176" s="11">
        <v>166</v>
      </c>
      <c r="B176" s="11">
        <v>2211100804</v>
      </c>
      <c r="C176" s="15" t="s">
        <v>280</v>
      </c>
      <c r="D176" s="84">
        <v>90</v>
      </c>
      <c r="E176" s="201">
        <v>56</v>
      </c>
      <c r="F176" s="99">
        <v>40</v>
      </c>
      <c r="G176" s="103">
        <v>66.666666669999998</v>
      </c>
      <c r="H176" s="187">
        <v>28.571428571428601</v>
      </c>
      <c r="I176" s="9">
        <v>38</v>
      </c>
      <c r="J176" s="212">
        <v>50</v>
      </c>
      <c r="K176" s="201">
        <v>34</v>
      </c>
      <c r="L176" s="38">
        <v>100</v>
      </c>
      <c r="M176" s="39">
        <v>100</v>
      </c>
    </row>
    <row r="177" spans="1:13" ht="16.2" customHeight="1">
      <c r="A177" s="11">
        <v>167</v>
      </c>
      <c r="B177" s="11">
        <v>2211100105</v>
      </c>
      <c r="C177" s="15" t="s">
        <v>281</v>
      </c>
      <c r="D177" s="84">
        <v>0</v>
      </c>
      <c r="E177" s="201">
        <v>0</v>
      </c>
      <c r="F177" s="7">
        <v>0</v>
      </c>
      <c r="G177" s="103">
        <v>22.222222219999999</v>
      </c>
      <c r="H177" s="188">
        <v>0</v>
      </c>
      <c r="I177" s="7">
        <v>0</v>
      </c>
      <c r="J177" s="212">
        <v>100</v>
      </c>
      <c r="K177" s="201">
        <v>0</v>
      </c>
      <c r="L177" s="38">
        <v>100</v>
      </c>
      <c r="M177" s="38">
        <v>0</v>
      </c>
    </row>
    <row r="178" spans="1:13" ht="16.2" customHeight="1">
      <c r="A178" s="11">
        <v>168</v>
      </c>
      <c r="B178" s="11">
        <v>2211100786</v>
      </c>
      <c r="C178" s="15" t="s">
        <v>282</v>
      </c>
      <c r="D178" s="84">
        <v>0</v>
      </c>
      <c r="E178" s="201">
        <v>0</v>
      </c>
      <c r="F178" s="7">
        <v>0</v>
      </c>
      <c r="G178" s="103">
        <v>22.222222219999999</v>
      </c>
      <c r="H178" s="187">
        <v>0</v>
      </c>
      <c r="I178" s="7">
        <v>0</v>
      </c>
      <c r="J178" s="212">
        <v>100</v>
      </c>
      <c r="K178" s="201">
        <v>0</v>
      </c>
      <c r="L178" s="38">
        <v>100</v>
      </c>
      <c r="M178" s="39">
        <v>0</v>
      </c>
    </row>
  </sheetData>
  <mergeCells count="4">
    <mergeCell ref="A1:M1"/>
    <mergeCell ref="A2:M2"/>
    <mergeCell ref="A3:M3"/>
    <mergeCell ref="D6:M6"/>
  </mergeCells>
  <conditionalFormatting sqref="D11:E178">
    <cfRule type="cellIs" dxfId="102" priority="8" operator="lessThan">
      <formula>75</formula>
    </cfRule>
  </conditionalFormatting>
  <conditionalFormatting sqref="F11:F176">
    <cfRule type="cellIs" dxfId="101" priority="11" operator="lessThan">
      <formula>75</formula>
    </cfRule>
  </conditionalFormatting>
  <conditionalFormatting sqref="F177:F178">
    <cfRule type="cellIs" dxfId="100" priority="43" operator="lessThan">
      <formula>75</formula>
    </cfRule>
  </conditionalFormatting>
  <conditionalFormatting sqref="G11:G97">
    <cfRule type="cellIs" dxfId="99" priority="21" operator="lessThan">
      <formula>75</formula>
    </cfRule>
    <cfRule type="cellIs" dxfId="98" priority="22" operator="lessThan">
      <formula>75</formula>
    </cfRule>
  </conditionalFormatting>
  <conditionalFormatting sqref="G98:G176">
    <cfRule type="cellIs" dxfId="97" priority="31" operator="lessThan">
      <formula>75</formula>
    </cfRule>
  </conditionalFormatting>
  <conditionalFormatting sqref="G98:G178">
    <cfRule type="cellIs" dxfId="96" priority="32" operator="lessThan">
      <formula>75</formula>
    </cfRule>
  </conditionalFormatting>
  <conditionalFormatting sqref="G11:H178">
    <cfRule type="cellIs" dxfId="95" priority="20" operator="lessThan">
      <formula>75</formula>
    </cfRule>
  </conditionalFormatting>
  <conditionalFormatting sqref="G98:H178">
    <cfRule type="cellIs" dxfId="94" priority="33" operator="lessThan">
      <formula>75</formula>
    </cfRule>
  </conditionalFormatting>
  <conditionalFormatting sqref="J11:J57 J59:J84 J86:J94 J96:J178">
    <cfRule type="cellIs" dxfId="93" priority="4" operator="lessThan">
      <formula>75</formula>
    </cfRule>
  </conditionalFormatting>
  <conditionalFormatting sqref="J58">
    <cfRule type="cellIs" dxfId="92" priority="3" operator="lessThan">
      <formula>75</formula>
    </cfRule>
  </conditionalFormatting>
  <conditionalFormatting sqref="J85">
    <cfRule type="cellIs" dxfId="91" priority="2" operator="lessThan">
      <formula>75</formula>
    </cfRule>
  </conditionalFormatting>
  <conditionalFormatting sqref="J95">
    <cfRule type="cellIs" dxfId="90" priority="1" operator="lessThan">
      <formula>75</formula>
    </cfRule>
  </conditionalFormatting>
  <conditionalFormatting sqref="K98:K178">
    <cfRule type="cellIs" dxfId="89" priority="14" operator="lessThan">
      <formula>75</formula>
    </cfRule>
  </conditionalFormatting>
  <conditionalFormatting sqref="K11:L97 I11:I178">
    <cfRule type="cellIs" dxfId="88" priority="12" operator="lessThan">
      <formula>75</formula>
    </cfRule>
  </conditionalFormatting>
  <conditionalFormatting sqref="L98:L178">
    <cfRule type="cellIs" dxfId="87" priority="10" operator="lessThan">
      <formula>75</formula>
    </cfRule>
  </conditionalFormatting>
  <conditionalFormatting sqref="M11:M178">
    <cfRule type="cellIs" dxfId="86" priority="28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5"/>
  <sheetViews>
    <sheetView topLeftCell="A76" workbookViewId="0">
      <selection activeCell="F10" sqref="F10"/>
    </sheetView>
  </sheetViews>
  <sheetFormatPr defaultColWidth="15.33203125" defaultRowHeight="16.2" customHeight="1"/>
  <cols>
    <col min="1" max="1" width="4.109375" style="36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2.5546875" style="1" customWidth="1"/>
    <col min="6" max="6" width="13.88671875" style="1" customWidth="1"/>
    <col min="7" max="7" width="14.44140625" style="1" customWidth="1"/>
    <col min="8" max="8" width="17.5546875" style="1" customWidth="1"/>
    <col min="9" max="9" width="14.77734375" style="1" customWidth="1"/>
    <col min="10" max="10" width="13.21875" style="1" customWidth="1"/>
    <col min="11" max="11" width="1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6.2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6.2" customHeight="1">
      <c r="A3" s="280" t="s">
        <v>1173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6.2" customHeight="1">
      <c r="B4" s="2"/>
      <c r="C4" s="23" t="s">
        <v>26</v>
      </c>
      <c r="D4" s="24"/>
      <c r="E4" s="2"/>
      <c r="G4" s="2"/>
    </row>
    <row r="5" spans="1:13" ht="16.2" customHeight="1">
      <c r="A5" s="281" t="s">
        <v>117</v>
      </c>
      <c r="B5" s="282"/>
      <c r="C5" s="283"/>
      <c r="D5" s="112" t="s">
        <v>1139</v>
      </c>
    </row>
    <row r="6" spans="1:13" ht="16.2" customHeight="1" thickBot="1">
      <c r="A6" s="23"/>
      <c r="B6" s="23"/>
      <c r="C6" s="81"/>
      <c r="D6" s="284" t="s">
        <v>1135</v>
      </c>
      <c r="E6" s="284"/>
      <c r="F6" s="284"/>
      <c r="G6" s="284"/>
      <c r="H6" s="284"/>
      <c r="I6" s="284"/>
      <c r="J6" s="284"/>
      <c r="K6" s="284"/>
      <c r="L6" s="284"/>
      <c r="M6" s="284"/>
    </row>
    <row r="7" spans="1:13" ht="16.2" customHeight="1">
      <c r="A7" s="270" t="s">
        <v>283</v>
      </c>
      <c r="B7" s="271"/>
      <c r="C7" s="272"/>
      <c r="D7" s="31" t="s">
        <v>1171</v>
      </c>
      <c r="E7" s="31" t="s">
        <v>27</v>
      </c>
      <c r="F7" s="31" t="s">
        <v>30</v>
      </c>
      <c r="G7" s="31" t="s">
        <v>32</v>
      </c>
      <c r="H7" s="31" t="s">
        <v>44</v>
      </c>
      <c r="I7" s="31" t="s">
        <v>43</v>
      </c>
      <c r="J7" s="31" t="s">
        <v>42</v>
      </c>
      <c r="K7" s="31" t="s">
        <v>41</v>
      </c>
      <c r="L7" s="31" t="s">
        <v>40</v>
      </c>
      <c r="M7" s="32" t="s">
        <v>39</v>
      </c>
    </row>
    <row r="8" spans="1:13" ht="39.6">
      <c r="A8" s="273" t="s">
        <v>284</v>
      </c>
      <c r="B8" s="274"/>
      <c r="C8" s="275"/>
      <c r="D8" s="12" t="s">
        <v>1170</v>
      </c>
      <c r="E8" s="12" t="s">
        <v>28</v>
      </c>
      <c r="F8" s="12" t="s">
        <v>29</v>
      </c>
      <c r="G8" s="12" t="s">
        <v>31</v>
      </c>
      <c r="H8" s="12" t="s">
        <v>33</v>
      </c>
      <c r="I8" s="12" t="s">
        <v>34</v>
      </c>
      <c r="J8" s="12" t="s">
        <v>35</v>
      </c>
      <c r="K8" s="12" t="s">
        <v>36</v>
      </c>
      <c r="L8" s="12" t="s">
        <v>37</v>
      </c>
      <c r="M8" s="33" t="s">
        <v>38</v>
      </c>
    </row>
    <row r="9" spans="1:13" ht="16.2" customHeight="1">
      <c r="A9" s="43"/>
      <c r="B9" s="13"/>
      <c r="C9" s="37" t="s">
        <v>1</v>
      </c>
      <c r="D9" s="54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3" ht="28.2" thickBot="1">
      <c r="A10" s="49" t="s">
        <v>0</v>
      </c>
      <c r="B10" s="50" t="s">
        <v>285</v>
      </c>
      <c r="C10" s="53" t="s">
        <v>2</v>
      </c>
      <c r="D10" s="100">
        <v>10</v>
      </c>
      <c r="E10" s="100">
        <v>8</v>
      </c>
      <c r="F10" s="139"/>
      <c r="G10" s="100"/>
      <c r="H10" s="140"/>
      <c r="I10" s="170">
        <v>7</v>
      </c>
      <c r="J10" s="170">
        <v>3</v>
      </c>
      <c r="K10" s="141" t="s">
        <v>1253</v>
      </c>
      <c r="L10" s="141" t="s">
        <v>1240</v>
      </c>
      <c r="M10" s="142">
        <v>4</v>
      </c>
    </row>
    <row r="11" spans="1:13" ht="16.2" customHeight="1">
      <c r="A11" s="56">
        <v>1</v>
      </c>
      <c r="B11" s="26">
        <v>23110250</v>
      </c>
      <c r="C11" s="27" t="s">
        <v>286</v>
      </c>
      <c r="D11" s="123">
        <v>90</v>
      </c>
      <c r="E11" s="91">
        <v>100</v>
      </c>
      <c r="F11" s="91">
        <v>100</v>
      </c>
      <c r="G11" s="91">
        <v>78</v>
      </c>
      <c r="H11" s="91">
        <v>100</v>
      </c>
      <c r="I11" s="91">
        <v>57</v>
      </c>
      <c r="J11" s="91">
        <v>100</v>
      </c>
      <c r="K11" s="91">
        <v>100</v>
      </c>
      <c r="L11" s="28">
        <v>100</v>
      </c>
      <c r="M11" s="168">
        <v>100</v>
      </c>
    </row>
    <row r="12" spans="1:13" ht="16.2" customHeight="1">
      <c r="A12" s="10">
        <v>2</v>
      </c>
      <c r="B12" s="11">
        <v>23110251</v>
      </c>
      <c r="C12" s="15" t="s">
        <v>287</v>
      </c>
      <c r="D12" s="123">
        <v>100</v>
      </c>
      <c r="E12" s="201">
        <v>100</v>
      </c>
      <c r="F12" s="201">
        <v>100</v>
      </c>
      <c r="G12" s="91">
        <v>100</v>
      </c>
      <c r="H12" s="91">
        <v>100</v>
      </c>
      <c r="I12" s="91">
        <v>71</v>
      </c>
      <c r="J12" s="91">
        <v>100</v>
      </c>
      <c r="K12" s="91">
        <v>100</v>
      </c>
      <c r="L12" s="9">
        <v>100</v>
      </c>
      <c r="M12" s="165">
        <v>100</v>
      </c>
    </row>
    <row r="13" spans="1:13" ht="16.2" customHeight="1">
      <c r="A13" s="56">
        <v>3</v>
      </c>
      <c r="B13" s="11">
        <v>23110252</v>
      </c>
      <c r="C13" s="15" t="s">
        <v>288</v>
      </c>
      <c r="D13" s="123">
        <v>100</v>
      </c>
      <c r="E13" s="201">
        <v>100</v>
      </c>
      <c r="F13" s="91">
        <v>100</v>
      </c>
      <c r="G13" s="91">
        <v>100</v>
      </c>
      <c r="H13" s="91">
        <v>100</v>
      </c>
      <c r="I13" s="91">
        <v>85</v>
      </c>
      <c r="J13" s="91">
        <v>100</v>
      </c>
      <c r="K13" s="91">
        <v>100</v>
      </c>
      <c r="L13" s="9">
        <v>100</v>
      </c>
      <c r="M13" s="165">
        <v>100</v>
      </c>
    </row>
    <row r="14" spans="1:13" ht="16.2" customHeight="1">
      <c r="A14" s="10">
        <v>4</v>
      </c>
      <c r="B14" s="11">
        <v>23110253</v>
      </c>
      <c r="C14" s="15" t="s">
        <v>289</v>
      </c>
      <c r="D14" s="123">
        <v>100</v>
      </c>
      <c r="E14" s="201">
        <v>100</v>
      </c>
      <c r="F14" s="91">
        <v>100</v>
      </c>
      <c r="G14" s="91">
        <v>100</v>
      </c>
      <c r="H14" s="91">
        <v>100</v>
      </c>
      <c r="I14" s="91">
        <v>71</v>
      </c>
      <c r="J14" s="91">
        <v>100</v>
      </c>
      <c r="K14" s="91">
        <v>100</v>
      </c>
      <c r="L14" s="9">
        <v>100</v>
      </c>
      <c r="M14" s="165">
        <v>100</v>
      </c>
    </row>
    <row r="15" spans="1:13" ht="16.2" customHeight="1">
      <c r="A15" s="56">
        <v>5</v>
      </c>
      <c r="B15" s="11">
        <v>23110254</v>
      </c>
      <c r="C15" s="15" t="s">
        <v>290</v>
      </c>
      <c r="D15" s="123">
        <v>0</v>
      </c>
      <c r="E15" s="201">
        <v>0</v>
      </c>
      <c r="F15" s="91">
        <v>0</v>
      </c>
      <c r="G15" s="91">
        <v>0</v>
      </c>
      <c r="H15" s="91">
        <v>14</v>
      </c>
      <c r="I15" s="91">
        <v>0</v>
      </c>
      <c r="J15" s="91">
        <v>0</v>
      </c>
      <c r="K15" s="91">
        <v>0</v>
      </c>
      <c r="L15" s="9">
        <v>0</v>
      </c>
      <c r="M15" s="165">
        <v>0</v>
      </c>
    </row>
    <row r="16" spans="1:13" ht="16.2" customHeight="1">
      <c r="A16" s="10">
        <v>6</v>
      </c>
      <c r="B16" s="11">
        <v>23110255</v>
      </c>
      <c r="C16" s="15" t="s">
        <v>291</v>
      </c>
      <c r="D16" s="123">
        <v>100</v>
      </c>
      <c r="E16" s="201">
        <v>100</v>
      </c>
      <c r="F16" s="91">
        <v>100</v>
      </c>
      <c r="G16" s="91">
        <v>100</v>
      </c>
      <c r="H16" s="91">
        <v>100</v>
      </c>
      <c r="I16" s="91">
        <v>71</v>
      </c>
      <c r="J16" s="91">
        <v>100</v>
      </c>
      <c r="K16" s="91">
        <v>100</v>
      </c>
      <c r="L16" s="9">
        <v>100</v>
      </c>
      <c r="M16" s="165">
        <v>100</v>
      </c>
    </row>
    <row r="17" spans="1:13" ht="16.2" customHeight="1">
      <c r="A17" s="56">
        <v>7</v>
      </c>
      <c r="B17" s="11">
        <v>23110256</v>
      </c>
      <c r="C17" s="15" t="s">
        <v>124</v>
      </c>
      <c r="D17" s="123">
        <v>100</v>
      </c>
      <c r="E17" s="201">
        <v>100</v>
      </c>
      <c r="F17" s="91">
        <v>100</v>
      </c>
      <c r="G17" s="91">
        <v>100</v>
      </c>
      <c r="H17" s="91">
        <v>100</v>
      </c>
      <c r="I17" s="91">
        <v>71</v>
      </c>
      <c r="J17" s="91">
        <v>100</v>
      </c>
      <c r="K17" s="91">
        <v>100</v>
      </c>
      <c r="L17" s="9">
        <v>100</v>
      </c>
      <c r="M17" s="165">
        <v>100</v>
      </c>
    </row>
    <row r="18" spans="1:13" ht="16.2" customHeight="1">
      <c r="A18" s="10">
        <v>8</v>
      </c>
      <c r="B18" s="11">
        <v>23110257</v>
      </c>
      <c r="C18" s="15" t="s">
        <v>292</v>
      </c>
      <c r="D18" s="123">
        <v>0</v>
      </c>
      <c r="E18" s="20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">
        <v>0</v>
      </c>
      <c r="M18" s="165">
        <v>0</v>
      </c>
    </row>
    <row r="19" spans="1:13" ht="16.2" customHeight="1">
      <c r="A19" s="56">
        <v>9</v>
      </c>
      <c r="B19" s="11">
        <v>23110258</v>
      </c>
      <c r="C19" s="15" t="s">
        <v>293</v>
      </c>
      <c r="D19" s="123">
        <v>100</v>
      </c>
      <c r="E19" s="201">
        <v>100</v>
      </c>
      <c r="F19" s="91">
        <v>100</v>
      </c>
      <c r="G19" s="91">
        <v>100</v>
      </c>
      <c r="H19" s="91">
        <v>100</v>
      </c>
      <c r="I19" s="91">
        <v>85</v>
      </c>
      <c r="J19" s="91">
        <v>100</v>
      </c>
      <c r="K19" s="91">
        <v>100</v>
      </c>
      <c r="L19" s="9">
        <v>67</v>
      </c>
      <c r="M19" s="165">
        <v>100</v>
      </c>
    </row>
    <row r="20" spans="1:13" ht="16.2" customHeight="1">
      <c r="A20" s="10">
        <v>10</v>
      </c>
      <c r="B20" s="11">
        <v>23110259</v>
      </c>
      <c r="C20" s="15" t="s">
        <v>294</v>
      </c>
      <c r="D20" s="123">
        <v>100</v>
      </c>
      <c r="E20" s="201">
        <v>100</v>
      </c>
      <c r="F20" s="91">
        <v>100</v>
      </c>
      <c r="G20" s="91">
        <v>100</v>
      </c>
      <c r="H20" s="91">
        <v>100</v>
      </c>
      <c r="I20" s="91">
        <v>85</v>
      </c>
      <c r="J20" s="91">
        <v>100</v>
      </c>
      <c r="K20" s="91">
        <v>100</v>
      </c>
      <c r="L20" s="9">
        <v>100</v>
      </c>
      <c r="M20" s="165">
        <v>100</v>
      </c>
    </row>
    <row r="21" spans="1:13" ht="16.2" customHeight="1">
      <c r="A21" s="56">
        <v>11</v>
      </c>
      <c r="B21" s="11">
        <v>23110260</v>
      </c>
      <c r="C21" s="15" t="s">
        <v>295</v>
      </c>
      <c r="D21" s="123">
        <v>90</v>
      </c>
      <c r="E21" s="201">
        <v>100</v>
      </c>
      <c r="F21" s="91">
        <v>86</v>
      </c>
      <c r="G21" s="91">
        <v>100</v>
      </c>
      <c r="H21" s="91">
        <v>86</v>
      </c>
      <c r="I21" s="91">
        <v>71</v>
      </c>
      <c r="J21" s="91">
        <v>100</v>
      </c>
      <c r="K21" s="91">
        <v>100</v>
      </c>
      <c r="L21" s="9">
        <v>100</v>
      </c>
      <c r="M21" s="165">
        <v>100</v>
      </c>
    </row>
    <row r="22" spans="1:13" ht="16.2" customHeight="1">
      <c r="A22" s="10">
        <v>12</v>
      </c>
      <c r="B22" s="11">
        <v>23110261</v>
      </c>
      <c r="C22" s="15" t="s">
        <v>296</v>
      </c>
      <c r="D22" s="123">
        <v>100</v>
      </c>
      <c r="E22" s="201">
        <v>100</v>
      </c>
      <c r="F22" s="91">
        <v>100</v>
      </c>
      <c r="G22" s="91">
        <v>100</v>
      </c>
      <c r="H22" s="91">
        <v>100</v>
      </c>
      <c r="I22" s="91">
        <v>85</v>
      </c>
      <c r="J22" s="91">
        <v>100</v>
      </c>
      <c r="K22" s="91">
        <v>100</v>
      </c>
      <c r="L22" s="9">
        <v>100</v>
      </c>
      <c r="M22" s="165">
        <v>100</v>
      </c>
    </row>
    <row r="23" spans="1:13" ht="16.2" customHeight="1">
      <c r="A23" s="56">
        <v>13</v>
      </c>
      <c r="B23" s="11">
        <v>23110262</v>
      </c>
      <c r="C23" s="15" t="s">
        <v>297</v>
      </c>
      <c r="D23" s="123">
        <v>100</v>
      </c>
      <c r="E23" s="201">
        <v>100</v>
      </c>
      <c r="F23" s="91">
        <v>100</v>
      </c>
      <c r="G23" s="91">
        <v>100</v>
      </c>
      <c r="H23" s="91">
        <v>100</v>
      </c>
      <c r="I23" s="91">
        <v>85</v>
      </c>
      <c r="J23" s="91">
        <v>100</v>
      </c>
      <c r="K23" s="91">
        <v>100</v>
      </c>
      <c r="L23" s="9">
        <v>100</v>
      </c>
      <c r="M23" s="165">
        <v>100</v>
      </c>
    </row>
    <row r="24" spans="1:13" ht="16.2" customHeight="1">
      <c r="A24" s="10">
        <v>14</v>
      </c>
      <c r="B24" s="11">
        <v>23110263</v>
      </c>
      <c r="C24" s="15" t="s">
        <v>298</v>
      </c>
      <c r="D24" s="123">
        <v>0</v>
      </c>
      <c r="E24" s="20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">
        <v>0</v>
      </c>
      <c r="M24" s="165">
        <v>0</v>
      </c>
    </row>
    <row r="25" spans="1:13" ht="16.2" customHeight="1">
      <c r="A25" s="56">
        <v>15</v>
      </c>
      <c r="B25" s="11">
        <v>23110264</v>
      </c>
      <c r="C25" s="15" t="s">
        <v>299</v>
      </c>
      <c r="D25" s="123">
        <v>100</v>
      </c>
      <c r="E25" s="201">
        <v>100</v>
      </c>
      <c r="F25" s="91">
        <v>100</v>
      </c>
      <c r="G25" s="91">
        <v>100</v>
      </c>
      <c r="H25" s="91">
        <v>100</v>
      </c>
      <c r="I25" s="91">
        <v>85</v>
      </c>
      <c r="J25" s="91">
        <v>66</v>
      </c>
      <c r="K25" s="91">
        <v>100</v>
      </c>
      <c r="L25" s="9">
        <v>100</v>
      </c>
      <c r="M25" s="165">
        <v>100</v>
      </c>
    </row>
    <row r="26" spans="1:13" ht="16.2" customHeight="1">
      <c r="A26" s="10">
        <v>16</v>
      </c>
      <c r="B26" s="11">
        <v>23110265</v>
      </c>
      <c r="C26" s="15" t="s">
        <v>300</v>
      </c>
      <c r="D26" s="123">
        <v>90</v>
      </c>
      <c r="E26" s="201">
        <v>100</v>
      </c>
      <c r="F26" s="91">
        <v>100</v>
      </c>
      <c r="G26" s="91">
        <v>100</v>
      </c>
      <c r="H26" s="91">
        <v>100</v>
      </c>
      <c r="I26" s="91">
        <v>71</v>
      </c>
      <c r="J26" s="91">
        <v>100</v>
      </c>
      <c r="K26" s="91">
        <v>67</v>
      </c>
      <c r="L26" s="9">
        <v>100</v>
      </c>
      <c r="M26" s="165">
        <v>100</v>
      </c>
    </row>
    <row r="27" spans="1:13" ht="16.2" customHeight="1">
      <c r="A27" s="56">
        <v>17</v>
      </c>
      <c r="B27" s="11">
        <v>23110266</v>
      </c>
      <c r="C27" s="15" t="s">
        <v>301</v>
      </c>
      <c r="D27" s="123">
        <v>80</v>
      </c>
      <c r="E27" s="201">
        <v>87</v>
      </c>
      <c r="F27" s="91">
        <v>100</v>
      </c>
      <c r="G27" s="91">
        <v>100</v>
      </c>
      <c r="H27" s="91">
        <v>100</v>
      </c>
      <c r="I27" s="91">
        <v>57</v>
      </c>
      <c r="J27" s="91">
        <v>100</v>
      </c>
      <c r="K27" s="91">
        <v>100</v>
      </c>
      <c r="L27" s="9">
        <v>100</v>
      </c>
      <c r="M27" s="165">
        <v>100</v>
      </c>
    </row>
    <row r="28" spans="1:13" ht="16.2" customHeight="1">
      <c r="A28" s="10">
        <v>18</v>
      </c>
      <c r="B28" s="11">
        <v>23110267</v>
      </c>
      <c r="C28" s="15" t="s">
        <v>302</v>
      </c>
      <c r="D28" s="123">
        <v>0</v>
      </c>
      <c r="E28" s="20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">
        <v>0</v>
      </c>
      <c r="M28" s="165">
        <v>0</v>
      </c>
    </row>
    <row r="29" spans="1:13" ht="16.2" customHeight="1">
      <c r="A29" s="56">
        <v>19</v>
      </c>
      <c r="B29" s="11">
        <v>23110268</v>
      </c>
      <c r="C29" s="15" t="s">
        <v>303</v>
      </c>
      <c r="D29" s="123">
        <v>100</v>
      </c>
      <c r="E29" s="201">
        <v>100</v>
      </c>
      <c r="F29" s="91">
        <v>100</v>
      </c>
      <c r="G29" s="91">
        <v>100</v>
      </c>
      <c r="H29" s="91">
        <v>100</v>
      </c>
      <c r="I29" s="91">
        <v>85</v>
      </c>
      <c r="J29" s="91">
        <v>100</v>
      </c>
      <c r="K29" s="91">
        <v>100</v>
      </c>
      <c r="L29" s="9">
        <v>100</v>
      </c>
      <c r="M29" s="165">
        <v>100</v>
      </c>
    </row>
    <row r="30" spans="1:13" ht="16.2" customHeight="1">
      <c r="A30" s="10">
        <v>20</v>
      </c>
      <c r="B30" s="11">
        <v>23110269</v>
      </c>
      <c r="C30" s="15" t="s">
        <v>304</v>
      </c>
      <c r="D30" s="123">
        <v>90</v>
      </c>
      <c r="E30" s="201">
        <v>87</v>
      </c>
      <c r="F30" s="91">
        <v>86</v>
      </c>
      <c r="G30" s="91">
        <v>89</v>
      </c>
      <c r="H30" s="91">
        <v>100</v>
      </c>
      <c r="I30" s="91">
        <v>71</v>
      </c>
      <c r="J30" s="91">
        <v>100</v>
      </c>
      <c r="K30" s="91">
        <v>100</v>
      </c>
      <c r="L30" s="9">
        <v>100</v>
      </c>
      <c r="M30" s="165">
        <v>100</v>
      </c>
    </row>
    <row r="31" spans="1:13" ht="16.2" customHeight="1">
      <c r="A31" s="56">
        <v>21</v>
      </c>
      <c r="B31" s="11">
        <v>23110270</v>
      </c>
      <c r="C31" s="15" t="s">
        <v>305</v>
      </c>
      <c r="D31" s="123">
        <v>100</v>
      </c>
      <c r="E31" s="201">
        <v>100</v>
      </c>
      <c r="F31" s="91">
        <v>100</v>
      </c>
      <c r="G31" s="91">
        <v>100</v>
      </c>
      <c r="H31" s="91">
        <v>100</v>
      </c>
      <c r="I31" s="91">
        <v>85</v>
      </c>
      <c r="J31" s="91">
        <v>100</v>
      </c>
      <c r="K31" s="91">
        <v>100</v>
      </c>
      <c r="L31" s="9">
        <v>100</v>
      </c>
      <c r="M31" s="165">
        <v>100</v>
      </c>
    </row>
    <row r="32" spans="1:13" ht="16.2" customHeight="1">
      <c r="A32" s="10">
        <v>22</v>
      </c>
      <c r="B32" s="11">
        <v>23110271</v>
      </c>
      <c r="C32" s="15" t="s">
        <v>306</v>
      </c>
      <c r="D32" s="123">
        <v>90</v>
      </c>
      <c r="E32" s="201">
        <v>100</v>
      </c>
      <c r="F32" s="91">
        <v>100</v>
      </c>
      <c r="G32" s="91">
        <v>100</v>
      </c>
      <c r="H32" s="91">
        <v>100</v>
      </c>
      <c r="I32" s="91">
        <v>71</v>
      </c>
      <c r="J32" s="91">
        <v>100</v>
      </c>
      <c r="K32" s="91">
        <v>100</v>
      </c>
      <c r="L32" s="9">
        <v>100</v>
      </c>
      <c r="M32" s="165">
        <v>100</v>
      </c>
    </row>
    <row r="33" spans="1:13" ht="16.2" customHeight="1">
      <c r="A33" s="56">
        <v>23</v>
      </c>
      <c r="B33" s="11">
        <v>23110272</v>
      </c>
      <c r="C33" s="15" t="s">
        <v>307</v>
      </c>
      <c r="D33" s="123">
        <v>100</v>
      </c>
      <c r="E33" s="201">
        <v>100</v>
      </c>
      <c r="F33" s="91">
        <v>100</v>
      </c>
      <c r="G33" s="91">
        <v>100</v>
      </c>
      <c r="H33" s="91">
        <v>100</v>
      </c>
      <c r="I33" s="91">
        <v>71</v>
      </c>
      <c r="J33" s="91">
        <v>100</v>
      </c>
      <c r="K33" s="91">
        <v>67</v>
      </c>
      <c r="L33" s="9">
        <v>100</v>
      </c>
      <c r="M33" s="165">
        <v>100</v>
      </c>
    </row>
    <row r="34" spans="1:13" ht="16.2" customHeight="1">
      <c r="A34" s="10">
        <v>24</v>
      </c>
      <c r="B34" s="11">
        <v>23110273</v>
      </c>
      <c r="C34" s="15" t="s">
        <v>308</v>
      </c>
      <c r="D34" s="123">
        <v>100</v>
      </c>
      <c r="E34" s="201">
        <v>100</v>
      </c>
      <c r="F34" s="91">
        <v>100</v>
      </c>
      <c r="G34" s="91">
        <v>100</v>
      </c>
      <c r="H34" s="91">
        <v>100</v>
      </c>
      <c r="I34" s="91">
        <v>85</v>
      </c>
      <c r="J34" s="91">
        <v>100</v>
      </c>
      <c r="K34" s="91">
        <v>100</v>
      </c>
      <c r="L34" s="9">
        <v>100</v>
      </c>
      <c r="M34" s="165">
        <v>100</v>
      </c>
    </row>
    <row r="35" spans="1:13" ht="16.2" customHeight="1">
      <c r="A35" s="56">
        <v>25</v>
      </c>
      <c r="B35" s="11">
        <v>23110274</v>
      </c>
      <c r="C35" s="15" t="s">
        <v>309</v>
      </c>
      <c r="D35" s="123">
        <v>70</v>
      </c>
      <c r="E35" s="201">
        <v>75</v>
      </c>
      <c r="F35" s="91">
        <v>86</v>
      </c>
      <c r="G35" s="91">
        <v>67</v>
      </c>
      <c r="H35" s="91">
        <v>100</v>
      </c>
      <c r="I35" s="91">
        <v>85</v>
      </c>
      <c r="J35" s="91">
        <v>33</v>
      </c>
      <c r="K35" s="91">
        <v>67</v>
      </c>
      <c r="L35" s="9">
        <v>100</v>
      </c>
      <c r="M35" s="165">
        <v>100</v>
      </c>
    </row>
    <row r="36" spans="1:13" ht="16.2" customHeight="1">
      <c r="A36" s="10">
        <v>26</v>
      </c>
      <c r="B36" s="11">
        <v>23110275</v>
      </c>
      <c r="C36" s="15" t="s">
        <v>310</v>
      </c>
      <c r="D36" s="123">
        <v>100</v>
      </c>
      <c r="E36" s="201">
        <v>100</v>
      </c>
      <c r="F36" s="91">
        <v>100</v>
      </c>
      <c r="G36" s="91">
        <v>100</v>
      </c>
      <c r="H36" s="91">
        <v>100</v>
      </c>
      <c r="I36" s="91">
        <v>85</v>
      </c>
      <c r="J36" s="91">
        <v>100</v>
      </c>
      <c r="K36" s="91">
        <v>100</v>
      </c>
      <c r="L36" s="9">
        <v>100</v>
      </c>
      <c r="M36" s="165">
        <v>100</v>
      </c>
    </row>
    <row r="37" spans="1:13" ht="16.2" customHeight="1">
      <c r="A37" s="56">
        <v>27</v>
      </c>
      <c r="B37" s="11">
        <v>23110276</v>
      </c>
      <c r="C37" s="15" t="s">
        <v>311</v>
      </c>
      <c r="D37" s="123">
        <v>100</v>
      </c>
      <c r="E37" s="201">
        <v>100</v>
      </c>
      <c r="F37" s="91">
        <v>100</v>
      </c>
      <c r="G37" s="91">
        <v>89</v>
      </c>
      <c r="H37" s="91">
        <v>100</v>
      </c>
      <c r="I37" s="91">
        <v>71</v>
      </c>
      <c r="J37" s="91">
        <v>100</v>
      </c>
      <c r="K37" s="91">
        <v>100</v>
      </c>
      <c r="L37" s="9">
        <v>100</v>
      </c>
      <c r="M37" s="165">
        <v>100</v>
      </c>
    </row>
    <row r="38" spans="1:13" ht="16.2" customHeight="1">
      <c r="A38" s="10">
        <v>28</v>
      </c>
      <c r="B38" s="11">
        <v>23110277</v>
      </c>
      <c r="C38" s="15" t="s">
        <v>312</v>
      </c>
      <c r="D38" s="123">
        <v>90</v>
      </c>
      <c r="E38" s="201">
        <v>87</v>
      </c>
      <c r="F38" s="91">
        <v>100</v>
      </c>
      <c r="G38" s="91">
        <v>100</v>
      </c>
      <c r="H38" s="91">
        <v>100</v>
      </c>
      <c r="I38" s="91">
        <v>85</v>
      </c>
      <c r="J38" s="91">
        <v>100</v>
      </c>
      <c r="K38" s="91">
        <v>100</v>
      </c>
      <c r="L38" s="9">
        <v>100</v>
      </c>
      <c r="M38" s="165">
        <v>75</v>
      </c>
    </row>
    <row r="39" spans="1:13" ht="16.2" customHeight="1">
      <c r="A39" s="56">
        <v>29</v>
      </c>
      <c r="B39" s="11">
        <v>23110278</v>
      </c>
      <c r="C39" s="15" t="s">
        <v>313</v>
      </c>
      <c r="D39" s="123">
        <v>100</v>
      </c>
      <c r="E39" s="201">
        <v>100</v>
      </c>
      <c r="F39" s="91">
        <v>100</v>
      </c>
      <c r="G39" s="91">
        <v>100</v>
      </c>
      <c r="H39" s="91">
        <v>100</v>
      </c>
      <c r="I39" s="91">
        <v>85</v>
      </c>
      <c r="J39" s="91">
        <v>100</v>
      </c>
      <c r="K39" s="91">
        <v>100</v>
      </c>
      <c r="L39" s="9">
        <v>100</v>
      </c>
      <c r="M39" s="165">
        <v>100</v>
      </c>
    </row>
    <row r="40" spans="1:13" ht="16.2" customHeight="1">
      <c r="A40" s="10">
        <v>30</v>
      </c>
      <c r="B40" s="11">
        <v>23110279</v>
      </c>
      <c r="C40" s="15" t="s">
        <v>314</v>
      </c>
      <c r="D40" s="123">
        <v>100</v>
      </c>
      <c r="E40" s="201">
        <v>100</v>
      </c>
      <c r="F40" s="91">
        <v>100</v>
      </c>
      <c r="G40" s="91">
        <v>89</v>
      </c>
      <c r="H40" s="91">
        <v>100</v>
      </c>
      <c r="I40" s="91">
        <v>71</v>
      </c>
      <c r="J40" s="91">
        <v>100</v>
      </c>
      <c r="K40" s="91">
        <v>100</v>
      </c>
      <c r="L40" s="9">
        <v>100</v>
      </c>
      <c r="M40" s="165">
        <v>100</v>
      </c>
    </row>
    <row r="41" spans="1:13" ht="16.2" customHeight="1">
      <c r="A41" s="56">
        <v>31</v>
      </c>
      <c r="B41" s="11">
        <v>23110280</v>
      </c>
      <c r="C41" s="15" t="s">
        <v>315</v>
      </c>
      <c r="D41" s="123">
        <v>100</v>
      </c>
      <c r="E41" s="201">
        <v>100</v>
      </c>
      <c r="F41" s="91">
        <v>100</v>
      </c>
      <c r="G41" s="91">
        <v>100</v>
      </c>
      <c r="H41" s="91">
        <v>100</v>
      </c>
      <c r="I41" s="91">
        <v>85</v>
      </c>
      <c r="J41" s="91">
        <v>100</v>
      </c>
      <c r="K41" s="91">
        <v>100</v>
      </c>
      <c r="L41" s="9">
        <v>100</v>
      </c>
      <c r="M41" s="165">
        <v>100</v>
      </c>
    </row>
    <row r="42" spans="1:13" ht="16.2" customHeight="1">
      <c r="A42" s="10">
        <v>32</v>
      </c>
      <c r="B42" s="11">
        <v>23110281</v>
      </c>
      <c r="C42" s="15" t="s">
        <v>316</v>
      </c>
      <c r="D42" s="123">
        <v>100</v>
      </c>
      <c r="E42" s="200">
        <v>100</v>
      </c>
      <c r="F42" s="91">
        <v>100</v>
      </c>
      <c r="G42" s="91">
        <v>100</v>
      </c>
      <c r="H42" s="91">
        <v>100</v>
      </c>
      <c r="I42" s="91">
        <v>85</v>
      </c>
      <c r="J42" s="91">
        <v>100</v>
      </c>
      <c r="K42" s="91">
        <v>100</v>
      </c>
      <c r="L42" s="90">
        <v>100</v>
      </c>
      <c r="M42" s="165">
        <v>100</v>
      </c>
    </row>
    <row r="43" spans="1:13" ht="16.2" customHeight="1">
      <c r="A43" s="56">
        <v>33</v>
      </c>
      <c r="B43" s="11">
        <v>23110282</v>
      </c>
      <c r="C43" s="15" t="s">
        <v>317</v>
      </c>
      <c r="D43" s="123">
        <v>80</v>
      </c>
      <c r="E43" s="200">
        <v>87</v>
      </c>
      <c r="F43" s="91">
        <v>43</v>
      </c>
      <c r="G43" s="91">
        <v>89</v>
      </c>
      <c r="H43" s="91">
        <v>86</v>
      </c>
      <c r="I43" s="91">
        <v>57</v>
      </c>
      <c r="J43" s="91">
        <v>100</v>
      </c>
      <c r="K43" s="91">
        <v>100</v>
      </c>
      <c r="L43" s="90">
        <v>100</v>
      </c>
      <c r="M43" s="165">
        <v>100</v>
      </c>
    </row>
    <row r="44" spans="1:13" ht="16.2" customHeight="1">
      <c r="A44" s="10">
        <v>34</v>
      </c>
      <c r="B44" s="11">
        <v>23110283</v>
      </c>
      <c r="C44" s="15" t="s">
        <v>318</v>
      </c>
      <c r="D44" s="123">
        <v>100</v>
      </c>
      <c r="E44" s="200">
        <v>100</v>
      </c>
      <c r="F44" s="91">
        <v>100</v>
      </c>
      <c r="G44" s="91">
        <v>100</v>
      </c>
      <c r="H44" s="91">
        <v>100</v>
      </c>
      <c r="I44" s="91">
        <v>85</v>
      </c>
      <c r="J44" s="91">
        <v>100</v>
      </c>
      <c r="K44" s="91">
        <v>100</v>
      </c>
      <c r="L44" s="82">
        <v>100</v>
      </c>
      <c r="M44" s="165">
        <v>100</v>
      </c>
    </row>
    <row r="45" spans="1:13" ht="16.2" customHeight="1">
      <c r="A45" s="56">
        <v>35</v>
      </c>
      <c r="B45" s="11">
        <v>23110284</v>
      </c>
      <c r="C45" s="15" t="s">
        <v>319</v>
      </c>
      <c r="D45" s="123">
        <v>100</v>
      </c>
      <c r="E45" s="200">
        <v>100</v>
      </c>
      <c r="F45" s="91">
        <v>86</v>
      </c>
      <c r="G45" s="91">
        <v>100</v>
      </c>
      <c r="H45" s="91">
        <v>100</v>
      </c>
      <c r="I45" s="91">
        <v>85</v>
      </c>
      <c r="J45" s="91">
        <v>100</v>
      </c>
      <c r="K45" s="91">
        <v>100</v>
      </c>
      <c r="L45" s="82">
        <v>100</v>
      </c>
      <c r="M45" s="165">
        <v>100</v>
      </c>
    </row>
    <row r="46" spans="1:13" ht="16.2" customHeight="1">
      <c r="A46" s="10">
        <v>36</v>
      </c>
      <c r="B46" s="11">
        <v>23110285</v>
      </c>
      <c r="C46" s="15" t="s">
        <v>320</v>
      </c>
      <c r="D46" s="123">
        <v>90</v>
      </c>
      <c r="E46" s="200">
        <v>100</v>
      </c>
      <c r="F46" s="91">
        <v>86</v>
      </c>
      <c r="G46" s="91">
        <v>89</v>
      </c>
      <c r="H46" s="91">
        <v>100</v>
      </c>
      <c r="I46" s="91">
        <v>57</v>
      </c>
      <c r="J46" s="91">
        <v>100</v>
      </c>
      <c r="K46" s="91">
        <v>100</v>
      </c>
      <c r="L46" s="82">
        <v>100</v>
      </c>
      <c r="M46" s="165">
        <v>100</v>
      </c>
    </row>
    <row r="47" spans="1:13" ht="16.2" customHeight="1">
      <c r="A47" s="56">
        <v>37</v>
      </c>
      <c r="B47" s="11">
        <v>23110286</v>
      </c>
      <c r="C47" s="15" t="s">
        <v>321</v>
      </c>
      <c r="D47" s="123">
        <v>80</v>
      </c>
      <c r="E47" s="200">
        <v>75</v>
      </c>
      <c r="F47" s="91">
        <v>100</v>
      </c>
      <c r="G47" s="91">
        <v>100</v>
      </c>
      <c r="H47" s="91">
        <v>86</v>
      </c>
      <c r="I47" s="91">
        <v>71</v>
      </c>
      <c r="J47" s="91">
        <v>100</v>
      </c>
      <c r="K47" s="91">
        <v>67</v>
      </c>
      <c r="L47" s="82">
        <v>67</v>
      </c>
      <c r="M47" s="165">
        <v>100</v>
      </c>
    </row>
    <row r="48" spans="1:13" ht="16.2" customHeight="1">
      <c r="A48" s="10">
        <v>38</v>
      </c>
      <c r="B48" s="11">
        <v>23110287</v>
      </c>
      <c r="C48" s="15" t="s">
        <v>322</v>
      </c>
      <c r="D48" s="123">
        <v>90</v>
      </c>
      <c r="E48" s="200">
        <v>100</v>
      </c>
      <c r="F48" s="91">
        <v>86</v>
      </c>
      <c r="G48" s="91">
        <v>100</v>
      </c>
      <c r="H48" s="91">
        <v>86</v>
      </c>
      <c r="I48" s="91">
        <v>85</v>
      </c>
      <c r="J48" s="91">
        <v>100</v>
      </c>
      <c r="K48" s="91">
        <v>100</v>
      </c>
      <c r="L48" s="82">
        <v>100</v>
      </c>
      <c r="M48" s="165">
        <v>100</v>
      </c>
    </row>
    <row r="49" spans="1:13" ht="16.2" customHeight="1">
      <c r="A49" s="56">
        <v>39</v>
      </c>
      <c r="B49" s="11">
        <v>23110288</v>
      </c>
      <c r="C49" s="15" t="s">
        <v>323</v>
      </c>
      <c r="D49" s="123">
        <v>100</v>
      </c>
      <c r="E49" s="200">
        <v>100</v>
      </c>
      <c r="F49" s="91">
        <v>100</v>
      </c>
      <c r="G49" s="91">
        <v>100</v>
      </c>
      <c r="H49" s="91">
        <v>86</v>
      </c>
      <c r="I49" s="91">
        <v>85</v>
      </c>
      <c r="J49" s="91">
        <v>100</v>
      </c>
      <c r="K49" s="91">
        <v>100</v>
      </c>
      <c r="L49" s="82">
        <v>100</v>
      </c>
      <c r="M49" s="165">
        <v>100</v>
      </c>
    </row>
    <row r="50" spans="1:13" ht="16.2" customHeight="1">
      <c r="A50" s="10">
        <v>40</v>
      </c>
      <c r="B50" s="11">
        <v>23110289</v>
      </c>
      <c r="C50" s="15" t="s">
        <v>324</v>
      </c>
      <c r="D50" s="123">
        <v>100</v>
      </c>
      <c r="E50" s="200">
        <v>100</v>
      </c>
      <c r="F50" s="91">
        <v>100</v>
      </c>
      <c r="G50" s="91">
        <v>100</v>
      </c>
      <c r="H50" s="91">
        <v>100</v>
      </c>
      <c r="I50" s="91">
        <v>85</v>
      </c>
      <c r="J50" s="91">
        <v>100</v>
      </c>
      <c r="K50" s="91">
        <v>100</v>
      </c>
      <c r="L50" s="82">
        <v>100</v>
      </c>
      <c r="M50" s="165">
        <v>100</v>
      </c>
    </row>
    <row r="51" spans="1:13" ht="16.2" customHeight="1">
      <c r="A51" s="56">
        <v>41</v>
      </c>
      <c r="B51" s="11">
        <v>2211100134</v>
      </c>
      <c r="C51" s="15" t="s">
        <v>325</v>
      </c>
      <c r="D51" s="123">
        <v>100</v>
      </c>
      <c r="E51" s="200">
        <v>100</v>
      </c>
      <c r="F51" s="91">
        <v>100</v>
      </c>
      <c r="G51" s="91">
        <v>100</v>
      </c>
      <c r="H51" s="91">
        <v>100</v>
      </c>
      <c r="I51" s="91">
        <v>71</v>
      </c>
      <c r="J51" s="91">
        <v>100</v>
      </c>
      <c r="K51" s="91">
        <v>100</v>
      </c>
      <c r="L51" s="82">
        <v>100</v>
      </c>
      <c r="M51" s="165">
        <v>100</v>
      </c>
    </row>
    <row r="52" spans="1:13" ht="16.2" customHeight="1">
      <c r="A52" s="10">
        <v>42</v>
      </c>
      <c r="B52" s="11">
        <v>23110290</v>
      </c>
      <c r="C52" s="15" t="s">
        <v>326</v>
      </c>
      <c r="D52" s="123">
        <v>100</v>
      </c>
      <c r="E52" s="200">
        <v>100</v>
      </c>
      <c r="F52" s="91">
        <v>100</v>
      </c>
      <c r="G52" s="91">
        <v>100</v>
      </c>
      <c r="H52" s="91">
        <v>100</v>
      </c>
      <c r="I52" s="91">
        <v>71</v>
      </c>
      <c r="J52" s="91">
        <v>100</v>
      </c>
      <c r="K52" s="91">
        <v>100</v>
      </c>
      <c r="L52" s="82">
        <v>100</v>
      </c>
      <c r="M52" s="169">
        <v>100</v>
      </c>
    </row>
    <row r="53" spans="1:13" ht="16.2" customHeight="1">
      <c r="A53" s="56">
        <v>43</v>
      </c>
      <c r="B53" s="11">
        <v>23110291</v>
      </c>
      <c r="C53" s="15" t="s">
        <v>327</v>
      </c>
      <c r="D53" s="123">
        <v>90</v>
      </c>
      <c r="E53" s="200">
        <v>100</v>
      </c>
      <c r="F53" s="91">
        <v>100</v>
      </c>
      <c r="G53" s="91">
        <v>89</v>
      </c>
      <c r="H53" s="91">
        <v>100</v>
      </c>
      <c r="I53" s="91">
        <v>85</v>
      </c>
      <c r="J53" s="91">
        <v>100</v>
      </c>
      <c r="K53" s="91">
        <v>100</v>
      </c>
      <c r="L53" s="82">
        <v>100</v>
      </c>
      <c r="M53" s="169">
        <v>67</v>
      </c>
    </row>
    <row r="54" spans="1:13" ht="16.2" customHeight="1">
      <c r="A54" s="10">
        <v>44</v>
      </c>
      <c r="B54" s="11">
        <v>23110292</v>
      </c>
      <c r="C54" s="15" t="s">
        <v>328</v>
      </c>
      <c r="D54" s="123">
        <v>100</v>
      </c>
      <c r="E54" s="200">
        <v>100</v>
      </c>
      <c r="F54" s="91">
        <v>86</v>
      </c>
      <c r="G54" s="91">
        <v>100</v>
      </c>
      <c r="H54" s="91">
        <v>100</v>
      </c>
      <c r="I54" s="91">
        <v>85</v>
      </c>
      <c r="J54" s="91">
        <v>100</v>
      </c>
      <c r="K54" s="91">
        <v>100</v>
      </c>
      <c r="L54" s="82">
        <v>100</v>
      </c>
      <c r="M54" s="169">
        <v>100</v>
      </c>
    </row>
    <row r="55" spans="1:13" ht="16.2" customHeight="1">
      <c r="A55" s="56">
        <v>45</v>
      </c>
      <c r="B55" s="11">
        <v>23110293</v>
      </c>
      <c r="C55" s="15" t="s">
        <v>329</v>
      </c>
      <c r="D55" s="123">
        <v>100</v>
      </c>
      <c r="E55" s="200">
        <v>87</v>
      </c>
      <c r="F55" s="91">
        <v>86</v>
      </c>
      <c r="G55" s="91">
        <v>78</v>
      </c>
      <c r="H55" s="91">
        <v>86</v>
      </c>
      <c r="I55" s="91">
        <v>71</v>
      </c>
      <c r="J55" s="91">
        <v>100</v>
      </c>
      <c r="K55" s="91">
        <v>100</v>
      </c>
      <c r="L55" s="82">
        <v>100</v>
      </c>
      <c r="M55" s="169">
        <v>100</v>
      </c>
    </row>
    <row r="56" spans="1:13" ht="16.2" customHeight="1">
      <c r="A56" s="10">
        <v>46</v>
      </c>
      <c r="B56" s="11">
        <v>23110294</v>
      </c>
      <c r="C56" s="15" t="s">
        <v>330</v>
      </c>
      <c r="D56" s="123">
        <v>100</v>
      </c>
      <c r="E56" s="200">
        <v>100</v>
      </c>
      <c r="F56" s="91">
        <v>100</v>
      </c>
      <c r="G56" s="91">
        <v>100</v>
      </c>
      <c r="H56" s="91">
        <v>100</v>
      </c>
      <c r="I56" s="91">
        <v>85</v>
      </c>
      <c r="J56" s="91">
        <v>100</v>
      </c>
      <c r="K56" s="91">
        <v>100</v>
      </c>
      <c r="L56" s="82">
        <v>100</v>
      </c>
      <c r="M56" s="169">
        <v>100</v>
      </c>
    </row>
    <row r="57" spans="1:13" ht="16.2" customHeight="1">
      <c r="A57" s="56">
        <v>47</v>
      </c>
      <c r="B57" s="11">
        <v>23110295</v>
      </c>
      <c r="C57" s="15" t="s">
        <v>331</v>
      </c>
      <c r="D57" s="123">
        <v>100</v>
      </c>
      <c r="E57" s="200">
        <v>100</v>
      </c>
      <c r="F57" s="91">
        <v>100</v>
      </c>
      <c r="G57" s="91">
        <v>100</v>
      </c>
      <c r="H57" s="91">
        <v>100</v>
      </c>
      <c r="I57" s="91">
        <v>85</v>
      </c>
      <c r="J57" s="91">
        <v>100</v>
      </c>
      <c r="K57" s="91">
        <v>100</v>
      </c>
      <c r="L57" s="82">
        <v>100</v>
      </c>
      <c r="M57" s="169">
        <v>100</v>
      </c>
    </row>
    <row r="58" spans="1:13" ht="16.2" customHeight="1">
      <c r="A58" s="10">
        <v>48</v>
      </c>
      <c r="B58" s="11">
        <v>23110296</v>
      </c>
      <c r="C58" s="15" t="s">
        <v>332</v>
      </c>
      <c r="D58" s="123">
        <v>100</v>
      </c>
      <c r="E58" s="200">
        <v>100</v>
      </c>
      <c r="F58" s="91">
        <v>100</v>
      </c>
      <c r="G58" s="91">
        <v>100</v>
      </c>
      <c r="H58" s="91">
        <v>100</v>
      </c>
      <c r="I58" s="91">
        <v>71</v>
      </c>
      <c r="J58" s="91">
        <v>100</v>
      </c>
      <c r="K58" s="91">
        <v>100</v>
      </c>
      <c r="L58" s="82">
        <v>100</v>
      </c>
      <c r="M58" s="169">
        <v>100</v>
      </c>
    </row>
    <row r="59" spans="1:13" ht="16.2" customHeight="1">
      <c r="A59" s="56">
        <v>49</v>
      </c>
      <c r="B59" s="11">
        <v>23110297</v>
      </c>
      <c r="C59" s="15" t="s">
        <v>333</v>
      </c>
      <c r="D59" s="123">
        <v>100</v>
      </c>
      <c r="E59" s="200">
        <v>100</v>
      </c>
      <c r="F59" s="91">
        <v>100</v>
      </c>
      <c r="G59" s="91">
        <v>100</v>
      </c>
      <c r="H59" s="91">
        <v>100</v>
      </c>
      <c r="I59" s="91">
        <v>85</v>
      </c>
      <c r="J59" s="91">
        <v>100</v>
      </c>
      <c r="K59" s="91">
        <v>100</v>
      </c>
      <c r="L59" s="82">
        <v>100</v>
      </c>
      <c r="M59" s="169">
        <v>100</v>
      </c>
    </row>
    <row r="60" spans="1:13" ht="16.2" customHeight="1">
      <c r="A60" s="10">
        <v>50</v>
      </c>
      <c r="B60" s="11">
        <v>23110298</v>
      </c>
      <c r="C60" s="15" t="s">
        <v>334</v>
      </c>
      <c r="D60" s="123">
        <v>100</v>
      </c>
      <c r="E60" s="200">
        <v>100</v>
      </c>
      <c r="F60" s="91">
        <v>100</v>
      </c>
      <c r="G60" s="91">
        <v>100</v>
      </c>
      <c r="H60" s="91">
        <v>100</v>
      </c>
      <c r="I60" s="91">
        <v>85</v>
      </c>
      <c r="J60" s="91">
        <v>100</v>
      </c>
      <c r="K60" s="91">
        <v>100</v>
      </c>
      <c r="L60" s="82">
        <v>100</v>
      </c>
      <c r="M60" s="169">
        <v>100</v>
      </c>
    </row>
    <row r="61" spans="1:13" ht="16.2" customHeight="1">
      <c r="A61" s="56">
        <v>51</v>
      </c>
      <c r="B61" s="11">
        <v>23110299</v>
      </c>
      <c r="C61" s="15" t="s">
        <v>335</v>
      </c>
      <c r="D61" s="123">
        <v>100</v>
      </c>
      <c r="E61" s="200">
        <v>100</v>
      </c>
      <c r="F61" s="91">
        <v>100</v>
      </c>
      <c r="G61" s="91">
        <v>100</v>
      </c>
      <c r="H61" s="91">
        <v>100</v>
      </c>
      <c r="I61" s="91">
        <v>85</v>
      </c>
      <c r="J61" s="91">
        <v>100</v>
      </c>
      <c r="K61" s="91">
        <v>100</v>
      </c>
      <c r="L61" s="82">
        <v>100</v>
      </c>
      <c r="M61" s="169">
        <v>100</v>
      </c>
    </row>
    <row r="62" spans="1:13" ht="16.2" customHeight="1">
      <c r="A62" s="10">
        <v>52</v>
      </c>
      <c r="B62" s="11">
        <v>23110300</v>
      </c>
      <c r="C62" s="15" t="s">
        <v>336</v>
      </c>
      <c r="D62" s="123">
        <v>100</v>
      </c>
      <c r="E62" s="200">
        <v>100</v>
      </c>
      <c r="F62" s="91">
        <v>100</v>
      </c>
      <c r="G62" s="91">
        <v>100</v>
      </c>
      <c r="H62" s="91">
        <v>100</v>
      </c>
      <c r="I62" s="91">
        <v>85</v>
      </c>
      <c r="J62" s="91">
        <v>100</v>
      </c>
      <c r="K62" s="91">
        <v>100</v>
      </c>
      <c r="L62" s="82">
        <v>100</v>
      </c>
      <c r="M62" s="169">
        <v>100</v>
      </c>
    </row>
    <row r="63" spans="1:13" ht="16.2" customHeight="1">
      <c r="A63" s="56">
        <v>53</v>
      </c>
      <c r="B63" s="11">
        <v>23110301</v>
      </c>
      <c r="C63" s="15" t="s">
        <v>337</v>
      </c>
      <c r="D63" s="123">
        <v>0</v>
      </c>
      <c r="E63" s="200">
        <v>0</v>
      </c>
      <c r="F63" s="91">
        <v>0</v>
      </c>
      <c r="G63" s="91">
        <v>0</v>
      </c>
      <c r="H63" s="91">
        <v>100</v>
      </c>
      <c r="I63" s="91">
        <v>0</v>
      </c>
      <c r="J63" s="91">
        <v>0</v>
      </c>
      <c r="K63" s="91">
        <v>0</v>
      </c>
      <c r="L63" s="82">
        <v>0</v>
      </c>
      <c r="M63" s="169">
        <v>0</v>
      </c>
    </row>
    <row r="64" spans="1:13" ht="16.2" customHeight="1">
      <c r="A64" s="10">
        <v>54</v>
      </c>
      <c r="B64" s="11">
        <v>23110302</v>
      </c>
      <c r="C64" s="15" t="s">
        <v>338</v>
      </c>
      <c r="D64" s="123">
        <v>100</v>
      </c>
      <c r="E64" s="200">
        <v>100</v>
      </c>
      <c r="F64" s="91">
        <v>100</v>
      </c>
      <c r="G64" s="91">
        <v>100</v>
      </c>
      <c r="H64" s="91">
        <v>100</v>
      </c>
      <c r="I64" s="91">
        <v>85</v>
      </c>
      <c r="J64" s="91">
        <v>100</v>
      </c>
      <c r="K64" s="91">
        <v>100</v>
      </c>
      <c r="L64" s="82">
        <v>100</v>
      </c>
      <c r="M64" s="169">
        <v>100</v>
      </c>
    </row>
    <row r="65" spans="1:13" ht="16.2" customHeight="1">
      <c r="A65" s="56">
        <v>55</v>
      </c>
      <c r="B65" s="11">
        <v>23110303</v>
      </c>
      <c r="C65" s="15" t="s">
        <v>339</v>
      </c>
      <c r="D65" s="123">
        <v>100</v>
      </c>
      <c r="E65" s="200">
        <v>100</v>
      </c>
      <c r="F65" s="91">
        <v>100</v>
      </c>
      <c r="G65" s="91">
        <v>89</v>
      </c>
      <c r="H65" s="91">
        <v>100</v>
      </c>
      <c r="I65" s="91">
        <v>71</v>
      </c>
      <c r="J65" s="91">
        <v>100</v>
      </c>
      <c r="K65" s="91">
        <v>100</v>
      </c>
      <c r="L65" s="82">
        <v>100</v>
      </c>
      <c r="M65" s="169">
        <v>100</v>
      </c>
    </row>
    <row r="66" spans="1:13" ht="16.2" customHeight="1">
      <c r="A66" s="10">
        <v>56</v>
      </c>
      <c r="B66" s="11">
        <v>23110304</v>
      </c>
      <c r="C66" s="15" t="s">
        <v>340</v>
      </c>
      <c r="D66" s="123">
        <v>100</v>
      </c>
      <c r="E66" s="200">
        <v>100</v>
      </c>
      <c r="F66" s="91">
        <v>86</v>
      </c>
      <c r="G66" s="91">
        <v>100</v>
      </c>
      <c r="H66" s="91">
        <v>100</v>
      </c>
      <c r="I66" s="91">
        <v>85</v>
      </c>
      <c r="J66" s="91">
        <v>100</v>
      </c>
      <c r="K66" s="91">
        <v>100</v>
      </c>
      <c r="L66" s="82">
        <v>100</v>
      </c>
      <c r="M66" s="169">
        <v>100</v>
      </c>
    </row>
    <row r="67" spans="1:13" ht="16.2" customHeight="1">
      <c r="A67" s="56">
        <v>57</v>
      </c>
      <c r="B67" s="11">
        <v>23110305</v>
      </c>
      <c r="C67" s="15" t="s">
        <v>341</v>
      </c>
      <c r="D67" s="123">
        <v>100</v>
      </c>
      <c r="E67" s="200">
        <v>87</v>
      </c>
      <c r="F67" s="91">
        <v>100</v>
      </c>
      <c r="G67" s="91">
        <v>100</v>
      </c>
      <c r="H67" s="91">
        <v>100</v>
      </c>
      <c r="I67" s="91">
        <v>85</v>
      </c>
      <c r="J67" s="91">
        <v>100</v>
      </c>
      <c r="K67" s="91">
        <v>100</v>
      </c>
      <c r="L67" s="82">
        <v>100</v>
      </c>
      <c r="M67" s="169">
        <v>100</v>
      </c>
    </row>
    <row r="68" spans="1:13" ht="16.2" customHeight="1">
      <c r="A68" s="10">
        <v>58</v>
      </c>
      <c r="B68" s="11">
        <v>23110306</v>
      </c>
      <c r="C68" s="15" t="s">
        <v>342</v>
      </c>
      <c r="D68" s="123">
        <v>100</v>
      </c>
      <c r="E68" s="200">
        <v>100</v>
      </c>
      <c r="F68" s="91">
        <v>86</v>
      </c>
      <c r="G68" s="91">
        <v>89</v>
      </c>
      <c r="H68" s="91">
        <v>100</v>
      </c>
      <c r="I68" s="91">
        <v>71</v>
      </c>
      <c r="J68" s="91">
        <v>100</v>
      </c>
      <c r="K68" s="91">
        <v>67</v>
      </c>
      <c r="L68" s="82">
        <v>100</v>
      </c>
      <c r="M68" s="169">
        <v>100</v>
      </c>
    </row>
    <row r="69" spans="1:13" ht="16.2" customHeight="1">
      <c r="A69" s="56">
        <v>59</v>
      </c>
      <c r="B69" s="11">
        <v>23110307</v>
      </c>
      <c r="C69" s="15" t="s">
        <v>343</v>
      </c>
      <c r="D69" s="123">
        <v>80</v>
      </c>
      <c r="E69" s="200">
        <v>75</v>
      </c>
      <c r="F69" s="91">
        <v>71</v>
      </c>
      <c r="G69" s="91">
        <v>89</v>
      </c>
      <c r="H69" s="91">
        <v>71</v>
      </c>
      <c r="I69" s="91">
        <v>57</v>
      </c>
      <c r="J69" s="91">
        <v>66</v>
      </c>
      <c r="K69" s="91">
        <v>67</v>
      </c>
      <c r="L69" s="82">
        <v>75</v>
      </c>
      <c r="M69" s="169">
        <v>67</v>
      </c>
    </row>
    <row r="70" spans="1:13" ht="16.2" customHeight="1">
      <c r="A70" s="10">
        <v>60</v>
      </c>
      <c r="B70" s="11">
        <v>23110308</v>
      </c>
      <c r="C70" s="15" t="s">
        <v>344</v>
      </c>
      <c r="D70" s="123">
        <v>90</v>
      </c>
      <c r="E70" s="200">
        <v>75</v>
      </c>
      <c r="F70" s="91">
        <v>100</v>
      </c>
      <c r="G70" s="91">
        <v>100</v>
      </c>
      <c r="H70" s="91">
        <v>100</v>
      </c>
      <c r="I70" s="91">
        <v>85</v>
      </c>
      <c r="J70" s="91">
        <v>100</v>
      </c>
      <c r="K70" s="91">
        <v>100</v>
      </c>
      <c r="L70" s="82">
        <v>100</v>
      </c>
      <c r="M70" s="169">
        <v>100</v>
      </c>
    </row>
    <row r="71" spans="1:13" ht="16.2" customHeight="1">
      <c r="A71" s="56">
        <v>61</v>
      </c>
      <c r="B71" s="11">
        <v>23110309</v>
      </c>
      <c r="C71" s="15" t="s">
        <v>345</v>
      </c>
      <c r="D71" s="123">
        <v>100</v>
      </c>
      <c r="E71" s="200">
        <v>100</v>
      </c>
      <c r="F71" s="91">
        <v>100</v>
      </c>
      <c r="G71" s="91">
        <v>100</v>
      </c>
      <c r="H71" s="91">
        <v>100</v>
      </c>
      <c r="I71" s="91">
        <v>85</v>
      </c>
      <c r="J71" s="91">
        <v>100</v>
      </c>
      <c r="K71" s="91">
        <v>100</v>
      </c>
      <c r="L71" s="82">
        <v>100</v>
      </c>
      <c r="M71" s="169">
        <v>100</v>
      </c>
    </row>
    <row r="72" spans="1:13" ht="16.2" customHeight="1">
      <c r="A72" s="10">
        <v>62</v>
      </c>
      <c r="B72" s="11">
        <v>23110310</v>
      </c>
      <c r="C72" s="15" t="s">
        <v>346</v>
      </c>
      <c r="D72" s="123">
        <v>80</v>
      </c>
      <c r="E72" s="200">
        <v>75</v>
      </c>
      <c r="F72" s="91">
        <v>71</v>
      </c>
      <c r="G72" s="91">
        <v>89</v>
      </c>
      <c r="H72" s="91">
        <v>71</v>
      </c>
      <c r="I72" s="91">
        <v>42</v>
      </c>
      <c r="J72" s="91">
        <v>66</v>
      </c>
      <c r="K72" s="91">
        <v>67</v>
      </c>
      <c r="L72" s="82">
        <v>75</v>
      </c>
      <c r="M72" s="169">
        <v>67</v>
      </c>
    </row>
    <row r="73" spans="1:13" ht="16.2" customHeight="1">
      <c r="A73" s="56">
        <v>63</v>
      </c>
      <c r="B73" s="11">
        <v>23110311</v>
      </c>
      <c r="C73" s="15" t="s">
        <v>347</v>
      </c>
      <c r="D73" s="123">
        <v>80</v>
      </c>
      <c r="E73" s="200">
        <v>100</v>
      </c>
      <c r="F73" s="91">
        <v>100</v>
      </c>
      <c r="G73" s="91">
        <v>100</v>
      </c>
      <c r="H73" s="91">
        <v>100</v>
      </c>
      <c r="I73" s="91">
        <v>85</v>
      </c>
      <c r="J73" s="91">
        <v>100</v>
      </c>
      <c r="K73" s="91">
        <v>100</v>
      </c>
      <c r="L73" s="82">
        <v>100</v>
      </c>
      <c r="M73" s="169">
        <v>100</v>
      </c>
    </row>
    <row r="74" spans="1:13" ht="16.2" customHeight="1">
      <c r="A74" s="10">
        <v>64</v>
      </c>
      <c r="B74" s="11">
        <v>23110312</v>
      </c>
      <c r="C74" s="15" t="s">
        <v>348</v>
      </c>
      <c r="D74" s="123">
        <v>80</v>
      </c>
      <c r="E74" s="200">
        <v>75</v>
      </c>
      <c r="F74" s="91">
        <v>100</v>
      </c>
      <c r="G74" s="91">
        <v>78</v>
      </c>
      <c r="H74" s="91">
        <v>71</v>
      </c>
      <c r="I74" s="91">
        <v>57</v>
      </c>
      <c r="J74" s="91">
        <v>100</v>
      </c>
      <c r="K74" s="91">
        <v>67</v>
      </c>
      <c r="L74" s="82">
        <v>100</v>
      </c>
      <c r="M74" s="169">
        <v>67</v>
      </c>
    </row>
    <row r="75" spans="1:13" ht="16.2" customHeight="1">
      <c r="A75" s="56">
        <v>65</v>
      </c>
      <c r="B75" s="11">
        <v>23110313</v>
      </c>
      <c r="C75" s="15" t="s">
        <v>349</v>
      </c>
      <c r="D75" s="123">
        <v>100</v>
      </c>
      <c r="E75" s="200">
        <v>100</v>
      </c>
      <c r="F75" s="91">
        <v>100</v>
      </c>
      <c r="G75" s="91">
        <v>100</v>
      </c>
      <c r="H75" s="91">
        <v>100</v>
      </c>
      <c r="I75" s="91">
        <v>85</v>
      </c>
      <c r="J75" s="91">
        <v>100</v>
      </c>
      <c r="K75" s="91">
        <v>100</v>
      </c>
      <c r="L75" s="82">
        <v>100</v>
      </c>
      <c r="M75" s="169">
        <v>100</v>
      </c>
    </row>
    <row r="76" spans="1:13" ht="16.2" customHeight="1">
      <c r="A76" s="10">
        <v>66</v>
      </c>
      <c r="B76" s="11">
        <v>23110314</v>
      </c>
      <c r="C76" s="15" t="s">
        <v>350</v>
      </c>
      <c r="D76" s="123">
        <v>100</v>
      </c>
      <c r="E76" s="200">
        <v>100</v>
      </c>
      <c r="F76" s="91">
        <v>100</v>
      </c>
      <c r="G76" s="91">
        <v>100</v>
      </c>
      <c r="H76" s="91">
        <v>100</v>
      </c>
      <c r="I76" s="91">
        <v>85</v>
      </c>
      <c r="J76" s="91">
        <v>100</v>
      </c>
      <c r="K76" s="91">
        <v>100</v>
      </c>
      <c r="L76" s="82">
        <v>100</v>
      </c>
      <c r="M76" s="169">
        <v>100</v>
      </c>
    </row>
    <row r="77" spans="1:13" ht="16.2" customHeight="1">
      <c r="A77" s="56">
        <v>67</v>
      </c>
      <c r="B77" s="11">
        <v>23110315</v>
      </c>
      <c r="C77" s="15" t="s">
        <v>351</v>
      </c>
      <c r="D77" s="123">
        <v>100</v>
      </c>
      <c r="E77" s="200">
        <v>100</v>
      </c>
      <c r="F77" s="91">
        <v>86</v>
      </c>
      <c r="G77" s="91">
        <v>78</v>
      </c>
      <c r="H77" s="91">
        <v>86</v>
      </c>
      <c r="I77" s="91">
        <v>85</v>
      </c>
      <c r="J77" s="91">
        <v>100</v>
      </c>
      <c r="K77" s="91">
        <v>100</v>
      </c>
      <c r="L77" s="82">
        <v>100</v>
      </c>
      <c r="M77" s="169">
        <v>100</v>
      </c>
    </row>
    <row r="78" spans="1:13" ht="16.2" customHeight="1">
      <c r="A78" s="10">
        <v>68</v>
      </c>
      <c r="B78" s="11">
        <v>23110316</v>
      </c>
      <c r="C78" s="15" t="s">
        <v>352</v>
      </c>
      <c r="D78" s="123">
        <v>80</v>
      </c>
      <c r="E78" s="200">
        <v>100</v>
      </c>
      <c r="F78" s="91">
        <v>100</v>
      </c>
      <c r="G78" s="91">
        <v>100</v>
      </c>
      <c r="H78" s="91">
        <v>100</v>
      </c>
      <c r="I78" s="91">
        <v>85</v>
      </c>
      <c r="J78" s="91">
        <v>100</v>
      </c>
      <c r="K78" s="91">
        <v>100</v>
      </c>
      <c r="L78" s="82">
        <v>100</v>
      </c>
      <c r="M78" s="169">
        <v>100</v>
      </c>
    </row>
    <row r="79" spans="1:13" ht="16.2" customHeight="1">
      <c r="A79" s="56">
        <v>69</v>
      </c>
      <c r="B79" s="11">
        <v>23110317</v>
      </c>
      <c r="C79" s="15" t="s">
        <v>353</v>
      </c>
      <c r="D79" s="123">
        <v>90</v>
      </c>
      <c r="E79" s="200">
        <v>87</v>
      </c>
      <c r="F79" s="91">
        <v>100</v>
      </c>
      <c r="G79" s="91">
        <v>100</v>
      </c>
      <c r="H79" s="91">
        <v>100</v>
      </c>
      <c r="I79" s="91">
        <v>85</v>
      </c>
      <c r="J79" s="91">
        <v>100</v>
      </c>
      <c r="K79" s="91">
        <v>100</v>
      </c>
      <c r="L79" s="82">
        <v>100</v>
      </c>
      <c r="M79" s="169">
        <v>100</v>
      </c>
    </row>
    <row r="80" spans="1:13" ht="16.2" customHeight="1">
      <c r="A80" s="10">
        <v>70</v>
      </c>
      <c r="B80" s="11">
        <v>23110318</v>
      </c>
      <c r="C80" s="15" t="s">
        <v>354</v>
      </c>
      <c r="D80" s="123">
        <v>90</v>
      </c>
      <c r="E80" s="200">
        <v>87</v>
      </c>
      <c r="F80" s="91">
        <v>100</v>
      </c>
      <c r="G80" s="91">
        <v>89</v>
      </c>
      <c r="H80" s="91">
        <v>100</v>
      </c>
      <c r="I80" s="91">
        <v>85</v>
      </c>
      <c r="J80" s="91">
        <v>100</v>
      </c>
      <c r="K80" s="91">
        <v>100</v>
      </c>
      <c r="L80" s="82">
        <v>100</v>
      </c>
      <c r="M80" s="169">
        <v>100</v>
      </c>
    </row>
    <row r="81" spans="1:13" ht="16.2" customHeight="1">
      <c r="A81" s="56">
        <v>71</v>
      </c>
      <c r="B81" s="11">
        <v>23110319</v>
      </c>
      <c r="C81" s="15" t="s">
        <v>355</v>
      </c>
      <c r="D81" s="123">
        <v>100</v>
      </c>
      <c r="E81" s="200">
        <v>100</v>
      </c>
      <c r="F81" s="91">
        <v>100</v>
      </c>
      <c r="G81" s="91">
        <v>100</v>
      </c>
      <c r="H81" s="91">
        <v>86</v>
      </c>
      <c r="I81" s="91">
        <v>71</v>
      </c>
      <c r="J81" s="91">
        <v>100</v>
      </c>
      <c r="K81" s="91">
        <v>100</v>
      </c>
      <c r="L81" s="82">
        <v>100</v>
      </c>
      <c r="M81" s="169">
        <v>100</v>
      </c>
    </row>
    <row r="82" spans="1:13" ht="16.2" customHeight="1">
      <c r="A82" s="10">
        <v>72</v>
      </c>
      <c r="B82" s="11">
        <v>23110320</v>
      </c>
      <c r="C82" s="15" t="s">
        <v>356</v>
      </c>
      <c r="D82" s="123">
        <v>100</v>
      </c>
      <c r="E82" s="200">
        <v>100</v>
      </c>
      <c r="F82" s="91">
        <v>100</v>
      </c>
      <c r="G82" s="91">
        <v>100</v>
      </c>
      <c r="H82" s="91">
        <v>100</v>
      </c>
      <c r="I82" s="91">
        <v>85</v>
      </c>
      <c r="J82" s="91">
        <v>100</v>
      </c>
      <c r="K82" s="91">
        <v>100</v>
      </c>
      <c r="L82" s="82">
        <v>100</v>
      </c>
      <c r="M82" s="169">
        <v>100</v>
      </c>
    </row>
    <row r="83" spans="1:13" ht="16.2" customHeight="1">
      <c r="A83" s="56">
        <v>73</v>
      </c>
      <c r="B83" s="11">
        <v>23110321</v>
      </c>
      <c r="C83" s="15" t="s">
        <v>357</v>
      </c>
      <c r="D83" s="123">
        <v>100</v>
      </c>
      <c r="E83" s="200">
        <v>87</v>
      </c>
      <c r="F83" s="91">
        <v>100</v>
      </c>
      <c r="G83" s="91">
        <v>100</v>
      </c>
      <c r="H83" s="91">
        <v>100</v>
      </c>
      <c r="I83" s="91">
        <v>71</v>
      </c>
      <c r="J83" s="91">
        <v>100</v>
      </c>
      <c r="K83" s="91">
        <v>100</v>
      </c>
      <c r="L83" s="82">
        <v>100</v>
      </c>
      <c r="M83" s="169">
        <v>100</v>
      </c>
    </row>
    <row r="84" spans="1:13" ht="16.2" customHeight="1">
      <c r="A84" s="10">
        <v>74</v>
      </c>
      <c r="B84" s="11">
        <v>23110322</v>
      </c>
      <c r="C84" s="15" t="s">
        <v>358</v>
      </c>
      <c r="D84" s="123">
        <v>100</v>
      </c>
      <c r="E84" s="200">
        <v>100</v>
      </c>
      <c r="F84" s="91">
        <v>100</v>
      </c>
      <c r="G84" s="91">
        <v>100</v>
      </c>
      <c r="H84" s="91">
        <v>100</v>
      </c>
      <c r="I84" s="91">
        <v>57</v>
      </c>
      <c r="J84" s="91">
        <v>100</v>
      </c>
      <c r="K84" s="91">
        <v>100</v>
      </c>
      <c r="L84" s="82">
        <v>100</v>
      </c>
      <c r="M84" s="169">
        <v>100</v>
      </c>
    </row>
    <row r="85" spans="1:13" ht="16.2" customHeight="1">
      <c r="A85" s="56">
        <v>75</v>
      </c>
      <c r="B85" s="11">
        <v>23110323</v>
      </c>
      <c r="C85" s="15" t="s">
        <v>359</v>
      </c>
      <c r="D85" s="123">
        <v>100</v>
      </c>
      <c r="E85" s="200">
        <v>100</v>
      </c>
      <c r="F85" s="91">
        <v>100</v>
      </c>
      <c r="G85" s="91">
        <v>100</v>
      </c>
      <c r="H85" s="91">
        <v>100</v>
      </c>
      <c r="I85" s="91">
        <v>85</v>
      </c>
      <c r="J85" s="91">
        <v>100</v>
      </c>
      <c r="K85" s="91">
        <v>100</v>
      </c>
      <c r="L85" s="82">
        <v>100</v>
      </c>
      <c r="M85" s="169">
        <v>100</v>
      </c>
    </row>
    <row r="86" spans="1:13" ht="16.2" customHeight="1">
      <c r="A86" s="10">
        <v>76</v>
      </c>
      <c r="B86" s="11">
        <v>23110324</v>
      </c>
      <c r="C86" s="15" t="s">
        <v>360</v>
      </c>
      <c r="D86" s="123">
        <v>0</v>
      </c>
      <c r="E86" s="200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82">
        <v>0</v>
      </c>
      <c r="M86" s="169">
        <v>0</v>
      </c>
    </row>
    <row r="87" spans="1:13" ht="16.2" customHeight="1">
      <c r="A87" s="56">
        <v>77</v>
      </c>
      <c r="B87" s="11">
        <v>23110325</v>
      </c>
      <c r="C87" s="15" t="s">
        <v>361</v>
      </c>
      <c r="D87" s="123">
        <v>90</v>
      </c>
      <c r="E87" s="200">
        <v>100</v>
      </c>
      <c r="F87" s="91">
        <v>100</v>
      </c>
      <c r="G87" s="91">
        <v>100</v>
      </c>
      <c r="H87" s="91">
        <v>100</v>
      </c>
      <c r="I87" s="91">
        <v>85</v>
      </c>
      <c r="J87" s="91">
        <v>100</v>
      </c>
      <c r="K87" s="91">
        <v>100</v>
      </c>
      <c r="L87" s="82">
        <v>100</v>
      </c>
      <c r="M87" s="169">
        <v>100</v>
      </c>
    </row>
    <row r="88" spans="1:13" ht="16.2" customHeight="1">
      <c r="A88" s="10">
        <v>78</v>
      </c>
      <c r="B88" s="11">
        <v>23110326</v>
      </c>
      <c r="C88" s="15" t="s">
        <v>362</v>
      </c>
      <c r="D88" s="123">
        <v>80</v>
      </c>
      <c r="E88" s="200">
        <v>62</v>
      </c>
      <c r="F88" s="91">
        <v>100</v>
      </c>
      <c r="G88" s="91">
        <v>100</v>
      </c>
      <c r="H88" s="91">
        <v>71</v>
      </c>
      <c r="I88" s="91">
        <v>71</v>
      </c>
      <c r="J88" s="91">
        <v>100</v>
      </c>
      <c r="K88" s="91">
        <v>67</v>
      </c>
      <c r="L88" s="82">
        <v>75</v>
      </c>
      <c r="M88" s="169">
        <v>67</v>
      </c>
    </row>
    <row r="89" spans="1:13" ht="16.2" customHeight="1">
      <c r="A89" s="56">
        <v>79</v>
      </c>
      <c r="B89" s="11">
        <v>23110327</v>
      </c>
      <c r="C89" s="15" t="s">
        <v>363</v>
      </c>
      <c r="D89" s="123">
        <v>100</v>
      </c>
      <c r="E89" s="200">
        <v>100</v>
      </c>
      <c r="F89" s="91">
        <v>100</v>
      </c>
      <c r="G89" s="91">
        <v>100</v>
      </c>
      <c r="H89" s="91">
        <v>100</v>
      </c>
      <c r="I89" s="91">
        <v>85</v>
      </c>
      <c r="J89" s="91">
        <v>100</v>
      </c>
      <c r="K89" s="91">
        <v>100</v>
      </c>
      <c r="L89" s="82">
        <v>100</v>
      </c>
      <c r="M89" s="169">
        <v>100</v>
      </c>
    </row>
    <row r="90" spans="1:13" ht="16.2" customHeight="1">
      <c r="A90" s="10">
        <v>80</v>
      </c>
      <c r="B90" s="11">
        <v>2211100196</v>
      </c>
      <c r="C90" s="15" t="s">
        <v>364</v>
      </c>
      <c r="D90" s="123">
        <v>100</v>
      </c>
      <c r="E90" s="200">
        <v>100</v>
      </c>
      <c r="F90" s="91">
        <v>86</v>
      </c>
      <c r="G90" s="91">
        <v>100</v>
      </c>
      <c r="H90" s="91">
        <v>100</v>
      </c>
      <c r="I90" s="91">
        <v>85</v>
      </c>
      <c r="J90" s="91">
        <v>100</v>
      </c>
      <c r="K90" s="91">
        <v>100</v>
      </c>
      <c r="L90" s="82">
        <v>100</v>
      </c>
      <c r="M90" s="169">
        <v>100</v>
      </c>
    </row>
    <row r="95" spans="1:13" ht="13.8"/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K90">
    <cfRule type="cellIs" dxfId="85" priority="3" operator="lessThan">
      <formula>75</formula>
    </cfRule>
  </conditionalFormatting>
  <conditionalFormatting sqref="E11:M90">
    <cfRule type="cellIs" dxfId="84" priority="4" operator="lessThan">
      <formula>75</formula>
    </cfRule>
  </conditionalFormatting>
  <conditionalFormatting sqref="H11:H90 M11:M90">
    <cfRule type="cellIs" dxfId="83" priority="14" operator="lessThan">
      <formula>75</formula>
    </cfRule>
  </conditionalFormatting>
  <conditionalFormatting sqref="K11:K90">
    <cfRule type="cellIs" dxfId="82" priority="1" operator="lessThan">
      <formula>75</formula>
    </cfRule>
    <cfRule type="cellIs" dxfId="81" priority="2" operator="lessThan">
      <formula>75</formula>
    </cfRule>
  </conditionalFormatting>
  <conditionalFormatting sqref="M11:M90">
    <cfRule type="cellIs" dxfId="80" priority="15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4"/>
  <sheetViews>
    <sheetView topLeftCell="A10" workbookViewId="0">
      <selection activeCell="F78" sqref="F78"/>
    </sheetView>
  </sheetViews>
  <sheetFormatPr defaultColWidth="15.33203125" defaultRowHeight="16.2" customHeight="1"/>
  <cols>
    <col min="1" max="1" width="4.109375" style="36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3.6640625" style="1" customWidth="1"/>
    <col min="6" max="6" width="15.6640625" style="1" customWidth="1"/>
    <col min="7" max="7" width="14.6640625" style="1" customWidth="1"/>
    <col min="8" max="8" width="15.109375" style="1" customWidth="1"/>
    <col min="9" max="9" width="16" style="1" customWidth="1"/>
    <col min="10" max="10" width="13.109375" style="1" customWidth="1"/>
    <col min="11" max="11" width="15.3320312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6.2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6.2" customHeight="1">
      <c r="A3" s="263" t="s">
        <v>1174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6.2" customHeight="1">
      <c r="B4" s="2"/>
      <c r="C4" s="23" t="s">
        <v>26</v>
      </c>
      <c r="D4" s="24"/>
      <c r="E4" s="2"/>
      <c r="G4" s="2"/>
    </row>
    <row r="5" spans="1:13" ht="16.2" customHeight="1">
      <c r="A5" s="281" t="s">
        <v>117</v>
      </c>
      <c r="B5" s="282"/>
      <c r="C5" s="283"/>
      <c r="D5" s="112" t="s">
        <v>1139</v>
      </c>
    </row>
    <row r="6" spans="1:13" ht="16.2" customHeight="1" thickBot="1">
      <c r="A6" s="23"/>
      <c r="B6" s="23"/>
      <c r="C6" s="81"/>
      <c r="D6" s="285" t="s">
        <v>1135</v>
      </c>
      <c r="E6" s="286"/>
      <c r="F6" s="286"/>
      <c r="G6" s="286"/>
      <c r="H6" s="286"/>
      <c r="I6" s="286"/>
      <c r="J6" s="286"/>
      <c r="K6" s="286"/>
      <c r="L6" s="286"/>
      <c r="M6" s="287"/>
    </row>
    <row r="7" spans="1:13" ht="16.2" customHeight="1">
      <c r="A7" s="270" t="s">
        <v>283</v>
      </c>
      <c r="B7" s="271"/>
      <c r="C7" s="272"/>
      <c r="D7" s="31" t="s">
        <v>1171</v>
      </c>
      <c r="E7" s="31" t="s">
        <v>27</v>
      </c>
      <c r="F7" s="31" t="s">
        <v>30</v>
      </c>
      <c r="G7" s="31" t="s">
        <v>32</v>
      </c>
      <c r="H7" s="31" t="s">
        <v>44</v>
      </c>
      <c r="I7" s="31" t="s">
        <v>43</v>
      </c>
      <c r="J7" s="31" t="s">
        <v>42</v>
      </c>
      <c r="K7" s="31" t="s">
        <v>41</v>
      </c>
      <c r="L7" s="31" t="s">
        <v>40</v>
      </c>
      <c r="M7" s="32" t="s">
        <v>39</v>
      </c>
    </row>
    <row r="8" spans="1:13" ht="39.6">
      <c r="A8" s="273" t="s">
        <v>284</v>
      </c>
      <c r="B8" s="274"/>
      <c r="C8" s="275"/>
      <c r="D8" s="12" t="s">
        <v>1170</v>
      </c>
      <c r="E8" s="12" t="s">
        <v>28</v>
      </c>
      <c r="F8" s="12" t="s">
        <v>29</v>
      </c>
      <c r="G8" s="12" t="s">
        <v>31</v>
      </c>
      <c r="H8" s="12" t="s">
        <v>33</v>
      </c>
      <c r="I8" s="12" t="s">
        <v>34</v>
      </c>
      <c r="J8" s="12" t="s">
        <v>35</v>
      </c>
      <c r="K8" s="12" t="s">
        <v>36</v>
      </c>
      <c r="L8" s="12" t="s">
        <v>37</v>
      </c>
      <c r="M8" s="33" t="s">
        <v>38</v>
      </c>
    </row>
    <row r="9" spans="1:13" ht="16.2" customHeight="1">
      <c r="A9" s="43"/>
      <c r="B9" s="13"/>
      <c r="C9" s="37" t="s">
        <v>1</v>
      </c>
      <c r="D9" s="54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3" ht="28.2" thickBot="1">
      <c r="A10" s="49" t="s">
        <v>0</v>
      </c>
      <c r="B10" s="50" t="s">
        <v>285</v>
      </c>
      <c r="C10" s="53" t="s">
        <v>2</v>
      </c>
      <c r="D10" s="100">
        <v>10</v>
      </c>
      <c r="E10" s="100">
        <v>10</v>
      </c>
      <c r="F10" s="100">
        <v>6</v>
      </c>
      <c r="G10" s="100">
        <v>7</v>
      </c>
      <c r="H10" s="170">
        <v>6</v>
      </c>
      <c r="I10" s="100">
        <v>7</v>
      </c>
      <c r="J10" s="138">
        <v>3</v>
      </c>
      <c r="K10" s="141" t="s">
        <v>1254</v>
      </c>
      <c r="L10" s="141" t="s">
        <v>1241</v>
      </c>
      <c r="M10" s="171">
        <v>3</v>
      </c>
    </row>
    <row r="11" spans="1:13" ht="16.2" customHeight="1">
      <c r="A11" s="56">
        <v>1</v>
      </c>
      <c r="B11" s="26">
        <v>23110187</v>
      </c>
      <c r="C11" s="27" t="s">
        <v>365</v>
      </c>
      <c r="D11" s="123">
        <v>90</v>
      </c>
      <c r="E11" s="29">
        <v>100</v>
      </c>
      <c r="F11" s="29">
        <v>83</v>
      </c>
      <c r="G11" s="29">
        <v>100</v>
      </c>
      <c r="H11" s="29">
        <v>83</v>
      </c>
      <c r="I11" s="29">
        <v>86</v>
      </c>
      <c r="J11" s="29">
        <v>100</v>
      </c>
      <c r="K11" s="29">
        <v>100</v>
      </c>
      <c r="L11" s="29">
        <v>100</v>
      </c>
      <c r="M11" s="172">
        <v>100</v>
      </c>
    </row>
    <row r="12" spans="1:13" ht="16.2" customHeight="1">
      <c r="A12" s="10">
        <v>2</v>
      </c>
      <c r="B12" s="11">
        <v>23110188</v>
      </c>
      <c r="C12" s="15" t="s">
        <v>366</v>
      </c>
      <c r="D12" s="124">
        <v>100</v>
      </c>
      <c r="E12" s="7">
        <v>100</v>
      </c>
      <c r="F12" s="29">
        <v>100</v>
      </c>
      <c r="G12" s="29">
        <v>100</v>
      </c>
      <c r="H12" s="29">
        <v>100</v>
      </c>
      <c r="I12" s="29">
        <v>100</v>
      </c>
      <c r="J12" s="29">
        <v>100</v>
      </c>
      <c r="K12" s="29">
        <v>100</v>
      </c>
      <c r="L12" s="29">
        <v>100</v>
      </c>
      <c r="M12" s="173">
        <v>100</v>
      </c>
    </row>
    <row r="13" spans="1:13" ht="16.2" customHeight="1">
      <c r="A13" s="56">
        <v>3</v>
      </c>
      <c r="B13" s="11">
        <v>23110189</v>
      </c>
      <c r="C13" s="15" t="s">
        <v>367</v>
      </c>
      <c r="D13" s="124">
        <v>90</v>
      </c>
      <c r="E13" s="7">
        <v>80</v>
      </c>
      <c r="F13" s="29">
        <v>83</v>
      </c>
      <c r="G13" s="29">
        <v>86</v>
      </c>
      <c r="H13" s="29">
        <v>100</v>
      </c>
      <c r="I13" s="29">
        <v>100</v>
      </c>
      <c r="J13" s="29">
        <v>100</v>
      </c>
      <c r="K13" s="29">
        <v>100</v>
      </c>
      <c r="L13" s="29">
        <v>50</v>
      </c>
      <c r="M13" s="173">
        <v>67</v>
      </c>
    </row>
    <row r="14" spans="1:13" ht="16.2" customHeight="1">
      <c r="A14" s="10">
        <v>4</v>
      </c>
      <c r="B14" s="11">
        <v>23110190</v>
      </c>
      <c r="C14" s="15" t="s">
        <v>368</v>
      </c>
      <c r="D14" s="124">
        <v>100</v>
      </c>
      <c r="E14" s="7">
        <v>100</v>
      </c>
      <c r="F14" s="29">
        <v>100</v>
      </c>
      <c r="G14" s="29">
        <v>100</v>
      </c>
      <c r="H14" s="29">
        <v>100</v>
      </c>
      <c r="I14" s="29">
        <v>100</v>
      </c>
      <c r="J14" s="29">
        <v>100</v>
      </c>
      <c r="K14" s="29">
        <v>100</v>
      </c>
      <c r="L14" s="29">
        <v>100</v>
      </c>
      <c r="M14" s="173">
        <v>100</v>
      </c>
    </row>
    <row r="15" spans="1:13" ht="16.2" customHeight="1">
      <c r="A15" s="56">
        <v>5</v>
      </c>
      <c r="B15" s="11">
        <v>23110191</v>
      </c>
      <c r="C15" s="15" t="s">
        <v>369</v>
      </c>
      <c r="D15" s="124">
        <v>100</v>
      </c>
      <c r="E15" s="7">
        <v>100</v>
      </c>
      <c r="F15" s="29">
        <v>100</v>
      </c>
      <c r="G15" s="29">
        <v>100</v>
      </c>
      <c r="H15" s="29">
        <v>100</v>
      </c>
      <c r="I15" s="29">
        <v>100</v>
      </c>
      <c r="J15" s="29">
        <v>100</v>
      </c>
      <c r="K15" s="29">
        <v>100</v>
      </c>
      <c r="L15" s="29">
        <v>100</v>
      </c>
      <c r="M15" s="173">
        <v>100</v>
      </c>
    </row>
    <row r="16" spans="1:13" ht="16.2" customHeight="1">
      <c r="A16" s="10">
        <v>6</v>
      </c>
      <c r="B16" s="11">
        <v>23110192</v>
      </c>
      <c r="C16" s="15" t="s">
        <v>370</v>
      </c>
      <c r="D16" s="124">
        <v>100</v>
      </c>
      <c r="E16" s="7">
        <v>90</v>
      </c>
      <c r="F16" s="29">
        <v>100</v>
      </c>
      <c r="G16" s="29">
        <v>100</v>
      </c>
      <c r="H16" s="29">
        <v>100</v>
      </c>
      <c r="I16" s="29">
        <v>100</v>
      </c>
      <c r="J16" s="29">
        <v>100</v>
      </c>
      <c r="K16" s="29">
        <v>100</v>
      </c>
      <c r="L16" s="29">
        <v>100</v>
      </c>
      <c r="M16" s="173">
        <v>100</v>
      </c>
    </row>
    <row r="17" spans="1:13" ht="16.2" customHeight="1">
      <c r="A17" s="56">
        <v>7</v>
      </c>
      <c r="B17" s="11">
        <v>23110193</v>
      </c>
      <c r="C17" s="15" t="s">
        <v>371</v>
      </c>
      <c r="D17" s="124">
        <v>100</v>
      </c>
      <c r="E17" s="7">
        <v>100</v>
      </c>
      <c r="F17" s="29">
        <v>100</v>
      </c>
      <c r="G17" s="29">
        <v>100</v>
      </c>
      <c r="H17" s="29">
        <v>100</v>
      </c>
      <c r="I17" s="29">
        <v>100</v>
      </c>
      <c r="J17" s="29">
        <v>100</v>
      </c>
      <c r="K17" s="29">
        <v>100</v>
      </c>
      <c r="L17" s="29">
        <v>100</v>
      </c>
      <c r="M17" s="173">
        <v>100</v>
      </c>
    </row>
    <row r="18" spans="1:13" ht="16.2" customHeight="1">
      <c r="A18" s="10">
        <v>8</v>
      </c>
      <c r="B18" s="11">
        <v>23110194</v>
      </c>
      <c r="C18" s="15" t="s">
        <v>372</v>
      </c>
      <c r="D18" s="124">
        <v>90</v>
      </c>
      <c r="E18" s="7">
        <v>90</v>
      </c>
      <c r="F18" s="29">
        <v>100</v>
      </c>
      <c r="G18" s="29">
        <v>100</v>
      </c>
      <c r="H18" s="29">
        <v>100</v>
      </c>
      <c r="I18" s="29">
        <v>86</v>
      </c>
      <c r="J18" s="29">
        <v>100</v>
      </c>
      <c r="K18" s="29">
        <v>100</v>
      </c>
      <c r="L18" s="29">
        <v>100</v>
      </c>
      <c r="M18" s="173">
        <v>100</v>
      </c>
    </row>
    <row r="19" spans="1:13" ht="16.2" customHeight="1">
      <c r="A19" s="56">
        <v>9</v>
      </c>
      <c r="B19" s="11">
        <v>23110195</v>
      </c>
      <c r="C19" s="15" t="s">
        <v>373</v>
      </c>
      <c r="D19" s="124">
        <v>100</v>
      </c>
      <c r="E19" s="7">
        <v>90</v>
      </c>
      <c r="F19" s="29">
        <v>100</v>
      </c>
      <c r="G19" s="29">
        <v>71</v>
      </c>
      <c r="H19" s="29">
        <v>100</v>
      </c>
      <c r="I19" s="29">
        <v>100</v>
      </c>
      <c r="J19" s="29">
        <v>100</v>
      </c>
      <c r="K19" s="29">
        <v>100</v>
      </c>
      <c r="L19" s="29">
        <v>100</v>
      </c>
      <c r="M19" s="173">
        <v>67</v>
      </c>
    </row>
    <row r="20" spans="1:13" ht="16.2" customHeight="1">
      <c r="A20" s="10">
        <v>10</v>
      </c>
      <c r="B20" s="11">
        <v>23110196</v>
      </c>
      <c r="C20" s="15" t="s">
        <v>374</v>
      </c>
      <c r="D20" s="124">
        <v>90</v>
      </c>
      <c r="E20" s="7">
        <v>90</v>
      </c>
      <c r="F20" s="29">
        <v>83</v>
      </c>
      <c r="G20" s="29">
        <v>100</v>
      </c>
      <c r="H20" s="29">
        <v>100</v>
      </c>
      <c r="I20" s="29">
        <v>72</v>
      </c>
      <c r="J20" s="29">
        <v>100</v>
      </c>
      <c r="K20" s="29">
        <v>67</v>
      </c>
      <c r="L20" s="29">
        <v>100</v>
      </c>
      <c r="M20" s="173">
        <v>67</v>
      </c>
    </row>
    <row r="21" spans="1:13" ht="16.2" customHeight="1">
      <c r="A21" s="56">
        <v>11</v>
      </c>
      <c r="B21" s="11">
        <v>23110197</v>
      </c>
      <c r="C21" s="15" t="s">
        <v>375</v>
      </c>
      <c r="D21" s="124">
        <v>100</v>
      </c>
      <c r="E21" s="7">
        <v>100</v>
      </c>
      <c r="F21" s="29">
        <v>100</v>
      </c>
      <c r="G21" s="29">
        <v>100</v>
      </c>
      <c r="H21" s="29">
        <v>100</v>
      </c>
      <c r="I21" s="29">
        <v>100</v>
      </c>
      <c r="J21" s="29">
        <v>100</v>
      </c>
      <c r="K21" s="29">
        <v>100</v>
      </c>
      <c r="L21" s="29">
        <v>100</v>
      </c>
      <c r="M21" s="173">
        <v>100</v>
      </c>
    </row>
    <row r="22" spans="1:13" ht="16.2" customHeight="1">
      <c r="A22" s="10">
        <v>12</v>
      </c>
      <c r="B22" s="11">
        <v>23110198</v>
      </c>
      <c r="C22" s="15" t="s">
        <v>376</v>
      </c>
      <c r="D22" s="124">
        <v>90</v>
      </c>
      <c r="E22" s="7">
        <v>80</v>
      </c>
      <c r="F22" s="29">
        <v>100</v>
      </c>
      <c r="G22" s="29">
        <v>86</v>
      </c>
      <c r="H22" s="29">
        <v>100</v>
      </c>
      <c r="I22" s="29">
        <v>86</v>
      </c>
      <c r="J22" s="29">
        <v>100</v>
      </c>
      <c r="K22" s="29">
        <v>100</v>
      </c>
      <c r="L22" s="29">
        <v>100</v>
      </c>
      <c r="M22" s="173">
        <v>67</v>
      </c>
    </row>
    <row r="23" spans="1:13" ht="16.2" customHeight="1">
      <c r="A23" s="56">
        <v>13</v>
      </c>
      <c r="B23" s="11">
        <v>23110199</v>
      </c>
      <c r="C23" s="15" t="s">
        <v>377</v>
      </c>
      <c r="D23" s="124">
        <v>100</v>
      </c>
      <c r="E23" s="7">
        <v>100</v>
      </c>
      <c r="F23" s="29">
        <v>100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173">
        <v>100</v>
      </c>
    </row>
    <row r="24" spans="1:13" ht="16.2" customHeight="1">
      <c r="A24" s="10">
        <v>14</v>
      </c>
      <c r="B24" s="11">
        <v>23110200</v>
      </c>
      <c r="C24" s="15" t="s">
        <v>378</v>
      </c>
      <c r="D24" s="124">
        <v>100</v>
      </c>
      <c r="E24" s="7">
        <v>100</v>
      </c>
      <c r="F24" s="29">
        <v>100</v>
      </c>
      <c r="G24" s="29">
        <v>100</v>
      </c>
      <c r="H24" s="29">
        <v>100</v>
      </c>
      <c r="I24" s="29">
        <v>100</v>
      </c>
      <c r="J24" s="29">
        <v>100</v>
      </c>
      <c r="K24" s="29">
        <v>100</v>
      </c>
      <c r="L24" s="29">
        <v>100</v>
      </c>
      <c r="M24" s="173">
        <v>100</v>
      </c>
    </row>
    <row r="25" spans="1:13" ht="16.2" customHeight="1">
      <c r="A25" s="56">
        <v>15</v>
      </c>
      <c r="B25" s="11">
        <v>23110201</v>
      </c>
      <c r="C25" s="15" t="s">
        <v>379</v>
      </c>
      <c r="D25" s="124">
        <v>100</v>
      </c>
      <c r="E25" s="7">
        <v>100</v>
      </c>
      <c r="F25" s="29">
        <v>100</v>
      </c>
      <c r="G25" s="29">
        <v>100</v>
      </c>
      <c r="H25" s="29">
        <v>100</v>
      </c>
      <c r="I25" s="29">
        <v>100</v>
      </c>
      <c r="J25" s="29">
        <v>100</v>
      </c>
      <c r="K25" s="29">
        <v>100</v>
      </c>
      <c r="L25" s="29">
        <v>100</v>
      </c>
      <c r="M25" s="173">
        <v>100</v>
      </c>
    </row>
    <row r="26" spans="1:13" ht="16.2" customHeight="1">
      <c r="A26" s="10">
        <v>16</v>
      </c>
      <c r="B26" s="11">
        <v>23110202</v>
      </c>
      <c r="C26" s="15" t="s">
        <v>380</v>
      </c>
      <c r="D26" s="124">
        <v>100</v>
      </c>
      <c r="E26" s="7">
        <v>90</v>
      </c>
      <c r="F26" s="29">
        <v>100</v>
      </c>
      <c r="G26" s="29">
        <v>100</v>
      </c>
      <c r="H26" s="29">
        <v>100</v>
      </c>
      <c r="I26" s="29">
        <v>100</v>
      </c>
      <c r="J26" s="29">
        <v>100</v>
      </c>
      <c r="K26" s="29">
        <v>100</v>
      </c>
      <c r="L26" s="29">
        <v>100</v>
      </c>
      <c r="M26" s="173">
        <v>100</v>
      </c>
    </row>
    <row r="27" spans="1:13" ht="16.2" customHeight="1">
      <c r="A27" s="56">
        <v>17</v>
      </c>
      <c r="B27" s="11">
        <v>23110203</v>
      </c>
      <c r="C27" s="15" t="s">
        <v>381</v>
      </c>
      <c r="D27" s="124">
        <v>100</v>
      </c>
      <c r="E27" s="7">
        <v>90</v>
      </c>
      <c r="F27" s="29">
        <v>100</v>
      </c>
      <c r="G27" s="29">
        <v>100</v>
      </c>
      <c r="H27" s="29">
        <v>100</v>
      </c>
      <c r="I27" s="29">
        <v>100</v>
      </c>
      <c r="J27" s="29">
        <v>100</v>
      </c>
      <c r="K27" s="29">
        <v>100</v>
      </c>
      <c r="L27" s="29">
        <v>100</v>
      </c>
      <c r="M27" s="173">
        <v>100</v>
      </c>
    </row>
    <row r="28" spans="1:13" ht="16.2" customHeight="1">
      <c r="A28" s="10">
        <v>18</v>
      </c>
      <c r="B28" s="11">
        <v>23110204</v>
      </c>
      <c r="C28" s="15" t="s">
        <v>382</v>
      </c>
      <c r="D28" s="124">
        <v>100</v>
      </c>
      <c r="E28" s="7">
        <v>100</v>
      </c>
      <c r="F28" s="29">
        <v>100</v>
      </c>
      <c r="G28" s="29">
        <v>100</v>
      </c>
      <c r="H28" s="29">
        <v>100</v>
      </c>
      <c r="I28" s="29">
        <v>100</v>
      </c>
      <c r="J28" s="29">
        <v>100</v>
      </c>
      <c r="K28" s="29">
        <v>100</v>
      </c>
      <c r="L28" s="29">
        <v>100</v>
      </c>
      <c r="M28" s="173">
        <v>100</v>
      </c>
    </row>
    <row r="29" spans="1:13" ht="16.2" customHeight="1">
      <c r="A29" s="56">
        <v>19</v>
      </c>
      <c r="B29" s="11">
        <v>23110205</v>
      </c>
      <c r="C29" s="15" t="s">
        <v>383</v>
      </c>
      <c r="D29" s="124">
        <v>90</v>
      </c>
      <c r="E29" s="7">
        <v>100</v>
      </c>
      <c r="F29" s="29">
        <v>100</v>
      </c>
      <c r="G29" s="29">
        <v>100</v>
      </c>
      <c r="H29" s="29">
        <v>100</v>
      </c>
      <c r="I29" s="29">
        <v>100</v>
      </c>
      <c r="J29" s="29">
        <v>100</v>
      </c>
      <c r="K29" s="29">
        <v>100</v>
      </c>
      <c r="L29" s="29">
        <v>100</v>
      </c>
      <c r="M29" s="173">
        <v>100</v>
      </c>
    </row>
    <row r="30" spans="1:13" ht="16.2" customHeight="1">
      <c r="A30" s="10">
        <v>20</v>
      </c>
      <c r="B30" s="11">
        <v>23110206</v>
      </c>
      <c r="C30" s="15" t="s">
        <v>384</v>
      </c>
      <c r="D30" s="124">
        <v>80</v>
      </c>
      <c r="E30" s="7">
        <v>100</v>
      </c>
      <c r="F30" s="29">
        <v>83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50</v>
      </c>
      <c r="M30" s="173">
        <v>100</v>
      </c>
    </row>
    <row r="31" spans="1:13" ht="16.2" customHeight="1">
      <c r="A31" s="56">
        <v>21</v>
      </c>
      <c r="B31" s="11">
        <v>23110207</v>
      </c>
      <c r="C31" s="15" t="s">
        <v>385</v>
      </c>
      <c r="D31" s="124">
        <v>90</v>
      </c>
      <c r="E31" s="7">
        <v>80</v>
      </c>
      <c r="F31" s="29">
        <v>100</v>
      </c>
      <c r="G31" s="29">
        <v>100</v>
      </c>
      <c r="H31" s="29">
        <v>100</v>
      </c>
      <c r="I31" s="29">
        <v>86</v>
      </c>
      <c r="J31" s="29">
        <v>100</v>
      </c>
      <c r="K31" s="29">
        <v>67</v>
      </c>
      <c r="L31" s="29">
        <v>100</v>
      </c>
      <c r="M31" s="173">
        <v>100</v>
      </c>
    </row>
    <row r="32" spans="1:13" ht="16.2" customHeight="1">
      <c r="A32" s="10">
        <v>22</v>
      </c>
      <c r="B32" s="11">
        <v>23110208</v>
      </c>
      <c r="C32" s="15" t="s">
        <v>386</v>
      </c>
      <c r="D32" s="124">
        <v>100</v>
      </c>
      <c r="E32" s="7">
        <v>100</v>
      </c>
      <c r="F32" s="29">
        <v>100</v>
      </c>
      <c r="G32" s="29">
        <v>100</v>
      </c>
      <c r="H32" s="29">
        <v>100</v>
      </c>
      <c r="I32" s="29">
        <v>100</v>
      </c>
      <c r="J32" s="29">
        <v>100</v>
      </c>
      <c r="K32" s="29">
        <v>100</v>
      </c>
      <c r="L32" s="29">
        <v>100</v>
      </c>
      <c r="M32" s="173">
        <v>100</v>
      </c>
    </row>
    <row r="33" spans="1:13" ht="16.2" customHeight="1">
      <c r="A33" s="56">
        <v>23</v>
      </c>
      <c r="B33" s="11">
        <v>23110209</v>
      </c>
      <c r="C33" s="15" t="s">
        <v>387</v>
      </c>
      <c r="D33" s="124">
        <v>100</v>
      </c>
      <c r="E33" s="7">
        <v>100</v>
      </c>
      <c r="F33" s="29">
        <v>100</v>
      </c>
      <c r="G33" s="29">
        <v>100</v>
      </c>
      <c r="H33" s="29">
        <v>100</v>
      </c>
      <c r="I33" s="29">
        <v>100</v>
      </c>
      <c r="J33" s="29">
        <v>100</v>
      </c>
      <c r="K33" s="29">
        <v>100</v>
      </c>
      <c r="L33" s="29">
        <v>100</v>
      </c>
      <c r="M33" s="173">
        <v>100</v>
      </c>
    </row>
    <row r="34" spans="1:13" ht="16.2" customHeight="1">
      <c r="A34" s="10">
        <v>24</v>
      </c>
      <c r="B34" s="11">
        <v>23110210</v>
      </c>
      <c r="C34" s="15" t="s">
        <v>388</v>
      </c>
      <c r="D34" s="124">
        <v>100</v>
      </c>
      <c r="E34" s="7">
        <v>100</v>
      </c>
      <c r="F34" s="29">
        <v>100</v>
      </c>
      <c r="G34" s="29">
        <v>100</v>
      </c>
      <c r="H34" s="29">
        <v>100</v>
      </c>
      <c r="I34" s="29">
        <v>100</v>
      </c>
      <c r="J34" s="29">
        <v>100</v>
      </c>
      <c r="K34" s="29">
        <v>100</v>
      </c>
      <c r="L34" s="29">
        <v>100</v>
      </c>
      <c r="M34" s="173">
        <v>100</v>
      </c>
    </row>
    <row r="35" spans="1:13" ht="16.2" customHeight="1">
      <c r="A35" s="56">
        <v>25</v>
      </c>
      <c r="B35" s="11">
        <v>23110211</v>
      </c>
      <c r="C35" s="15" t="s">
        <v>389</v>
      </c>
      <c r="D35" s="124">
        <v>80</v>
      </c>
      <c r="E35" s="7">
        <v>90</v>
      </c>
      <c r="F35" s="29">
        <v>83</v>
      </c>
      <c r="G35" s="29">
        <v>100</v>
      </c>
      <c r="H35" s="29">
        <v>100</v>
      </c>
      <c r="I35" s="29">
        <v>100</v>
      </c>
      <c r="J35" s="29">
        <v>100</v>
      </c>
      <c r="K35" s="29">
        <v>100</v>
      </c>
      <c r="L35" s="29">
        <v>100</v>
      </c>
      <c r="M35" s="173">
        <v>100</v>
      </c>
    </row>
    <row r="36" spans="1:13" ht="16.2" customHeight="1">
      <c r="A36" s="10">
        <v>26</v>
      </c>
      <c r="B36" s="11">
        <v>23110212</v>
      </c>
      <c r="C36" s="15" t="s">
        <v>390</v>
      </c>
      <c r="D36" s="124">
        <v>100</v>
      </c>
      <c r="E36" s="7">
        <v>100</v>
      </c>
      <c r="F36" s="29">
        <v>100</v>
      </c>
      <c r="G36" s="29">
        <v>100</v>
      </c>
      <c r="H36" s="29">
        <v>100</v>
      </c>
      <c r="I36" s="29">
        <v>100</v>
      </c>
      <c r="J36" s="29">
        <v>100</v>
      </c>
      <c r="K36" s="29">
        <v>100</v>
      </c>
      <c r="L36" s="29">
        <v>100</v>
      </c>
      <c r="M36" s="173">
        <v>100</v>
      </c>
    </row>
    <row r="37" spans="1:13" ht="16.2" customHeight="1">
      <c r="A37" s="56">
        <v>27</v>
      </c>
      <c r="B37" s="11">
        <v>23110213</v>
      </c>
      <c r="C37" s="15" t="s">
        <v>391</v>
      </c>
      <c r="D37" s="124">
        <v>100</v>
      </c>
      <c r="E37" s="7">
        <v>100</v>
      </c>
      <c r="F37" s="29">
        <v>100</v>
      </c>
      <c r="G37" s="29">
        <v>100</v>
      </c>
      <c r="H37" s="29">
        <v>100</v>
      </c>
      <c r="I37" s="29">
        <v>100</v>
      </c>
      <c r="J37" s="29">
        <v>100</v>
      </c>
      <c r="K37" s="29">
        <v>100</v>
      </c>
      <c r="L37" s="29">
        <v>100</v>
      </c>
      <c r="M37" s="173">
        <v>100</v>
      </c>
    </row>
    <row r="38" spans="1:13" ht="16.2" customHeight="1">
      <c r="A38" s="10">
        <v>28</v>
      </c>
      <c r="B38" s="11">
        <v>23110214</v>
      </c>
      <c r="C38" s="15" t="s">
        <v>392</v>
      </c>
      <c r="D38" s="124">
        <v>100</v>
      </c>
      <c r="E38" s="7">
        <v>100</v>
      </c>
      <c r="F38" s="29">
        <v>100</v>
      </c>
      <c r="G38" s="29">
        <v>100</v>
      </c>
      <c r="H38" s="29">
        <v>100</v>
      </c>
      <c r="I38" s="29">
        <v>100</v>
      </c>
      <c r="J38" s="29">
        <v>100</v>
      </c>
      <c r="K38" s="29">
        <v>100</v>
      </c>
      <c r="L38" s="29">
        <v>100</v>
      </c>
      <c r="M38" s="173">
        <v>100</v>
      </c>
    </row>
    <row r="39" spans="1:13" ht="16.2" customHeight="1">
      <c r="A39" s="56">
        <v>29</v>
      </c>
      <c r="B39" s="11">
        <v>23110215</v>
      </c>
      <c r="C39" s="15" t="s">
        <v>393</v>
      </c>
      <c r="D39" s="124">
        <v>90</v>
      </c>
      <c r="E39" s="7">
        <v>90</v>
      </c>
      <c r="F39" s="29">
        <v>100</v>
      </c>
      <c r="G39" s="29">
        <v>100</v>
      </c>
      <c r="H39" s="29">
        <v>100</v>
      </c>
      <c r="I39" s="29">
        <v>100</v>
      </c>
      <c r="J39" s="29">
        <v>50</v>
      </c>
      <c r="K39" s="29">
        <v>100</v>
      </c>
      <c r="L39" s="29">
        <v>100</v>
      </c>
      <c r="M39" s="173">
        <v>100</v>
      </c>
    </row>
    <row r="40" spans="1:13" ht="16.2" customHeight="1">
      <c r="A40" s="10">
        <v>30</v>
      </c>
      <c r="B40" s="11">
        <v>23110216</v>
      </c>
      <c r="C40" s="15" t="s">
        <v>394</v>
      </c>
      <c r="D40" s="124">
        <v>90</v>
      </c>
      <c r="E40" s="7">
        <v>90</v>
      </c>
      <c r="F40" s="29">
        <v>100</v>
      </c>
      <c r="G40" s="29">
        <v>100</v>
      </c>
      <c r="H40" s="29">
        <v>100</v>
      </c>
      <c r="I40" s="29">
        <v>100</v>
      </c>
      <c r="J40" s="29">
        <v>100</v>
      </c>
      <c r="K40" s="29">
        <v>100</v>
      </c>
      <c r="L40" s="29">
        <v>100</v>
      </c>
      <c r="M40" s="173">
        <v>100</v>
      </c>
    </row>
    <row r="41" spans="1:13" ht="16.2" customHeight="1">
      <c r="A41" s="56">
        <v>31</v>
      </c>
      <c r="B41" s="11">
        <v>23110217</v>
      </c>
      <c r="C41" s="15" t="s">
        <v>395</v>
      </c>
      <c r="D41" s="124">
        <v>100</v>
      </c>
      <c r="E41" s="7">
        <v>100</v>
      </c>
      <c r="F41" s="29">
        <v>100</v>
      </c>
      <c r="G41" s="29">
        <v>100</v>
      </c>
      <c r="H41" s="29">
        <v>100</v>
      </c>
      <c r="I41" s="29">
        <v>100</v>
      </c>
      <c r="J41" s="29">
        <v>100</v>
      </c>
      <c r="K41" s="29">
        <v>100</v>
      </c>
      <c r="L41" s="29">
        <v>100</v>
      </c>
      <c r="M41" s="173">
        <v>100</v>
      </c>
    </row>
    <row r="42" spans="1:13" ht="16.2" customHeight="1">
      <c r="A42" s="10">
        <v>32</v>
      </c>
      <c r="B42" s="11">
        <v>23110218</v>
      </c>
      <c r="C42" s="15" t="s">
        <v>396</v>
      </c>
      <c r="D42" s="125">
        <v>100</v>
      </c>
      <c r="E42" s="9">
        <v>90</v>
      </c>
      <c r="F42" s="29">
        <v>100</v>
      </c>
      <c r="G42" s="29">
        <v>100</v>
      </c>
      <c r="H42" s="29">
        <v>100</v>
      </c>
      <c r="I42" s="29">
        <v>86</v>
      </c>
      <c r="J42" s="29">
        <v>100</v>
      </c>
      <c r="K42" s="29">
        <v>100</v>
      </c>
      <c r="L42" s="29">
        <v>100</v>
      </c>
      <c r="M42" s="173">
        <v>100</v>
      </c>
    </row>
    <row r="43" spans="1:13" ht="16.2" customHeight="1">
      <c r="A43" s="56">
        <v>33</v>
      </c>
      <c r="B43" s="11">
        <v>23110219</v>
      </c>
      <c r="C43" s="15" t="s">
        <v>397</v>
      </c>
      <c r="D43" s="125">
        <v>100</v>
      </c>
      <c r="E43" s="9">
        <v>100</v>
      </c>
      <c r="F43" s="29">
        <v>100</v>
      </c>
      <c r="G43" s="29">
        <v>100</v>
      </c>
      <c r="H43" s="29">
        <v>100</v>
      </c>
      <c r="I43" s="29">
        <v>100</v>
      </c>
      <c r="J43" s="29">
        <v>100</v>
      </c>
      <c r="K43" s="29">
        <v>100</v>
      </c>
      <c r="L43" s="29">
        <v>100</v>
      </c>
      <c r="M43" s="164">
        <v>100</v>
      </c>
    </row>
    <row r="44" spans="1:13" ht="16.2" customHeight="1">
      <c r="A44" s="10">
        <v>34</v>
      </c>
      <c r="B44" s="11">
        <v>23110220</v>
      </c>
      <c r="C44" s="15" t="s">
        <v>398</v>
      </c>
      <c r="D44" s="126">
        <v>100</v>
      </c>
      <c r="E44" s="9">
        <v>100</v>
      </c>
      <c r="F44" s="29">
        <v>100</v>
      </c>
      <c r="G44" s="29">
        <v>100</v>
      </c>
      <c r="H44" s="29">
        <v>100</v>
      </c>
      <c r="I44" s="29">
        <v>100</v>
      </c>
      <c r="J44" s="29">
        <v>100</v>
      </c>
      <c r="K44" s="29">
        <v>100</v>
      </c>
      <c r="L44" s="29">
        <v>100</v>
      </c>
      <c r="M44" s="164">
        <v>100</v>
      </c>
    </row>
    <row r="45" spans="1:13" ht="16.2" customHeight="1">
      <c r="A45" s="56">
        <v>35</v>
      </c>
      <c r="B45" s="11">
        <v>23110221</v>
      </c>
      <c r="C45" s="15" t="s">
        <v>399</v>
      </c>
      <c r="D45" s="126">
        <v>100</v>
      </c>
      <c r="E45" s="9">
        <v>100</v>
      </c>
      <c r="F45" s="29">
        <v>83</v>
      </c>
      <c r="G45" s="29">
        <v>100</v>
      </c>
      <c r="H45" s="29">
        <v>100</v>
      </c>
      <c r="I45" s="29">
        <v>86</v>
      </c>
      <c r="J45" s="29">
        <v>100</v>
      </c>
      <c r="K45" s="29">
        <v>100</v>
      </c>
      <c r="L45" s="29">
        <v>100</v>
      </c>
      <c r="M45" s="164">
        <v>100</v>
      </c>
    </row>
    <row r="46" spans="1:13" ht="16.2" customHeight="1">
      <c r="A46" s="10">
        <v>36</v>
      </c>
      <c r="B46" s="11">
        <v>23110222</v>
      </c>
      <c r="C46" s="15" t="s">
        <v>400</v>
      </c>
      <c r="D46" s="126" t="s">
        <v>1233</v>
      </c>
      <c r="E46" s="9">
        <v>0</v>
      </c>
      <c r="F46" s="29">
        <v>0</v>
      </c>
      <c r="G46" s="29">
        <v>14</v>
      </c>
      <c r="H46" s="29">
        <v>0</v>
      </c>
      <c r="I46" s="29">
        <v>15</v>
      </c>
      <c r="J46" s="29">
        <v>0</v>
      </c>
      <c r="K46" s="29">
        <v>0</v>
      </c>
      <c r="L46" s="29">
        <v>0</v>
      </c>
      <c r="M46" s="164">
        <v>0</v>
      </c>
    </row>
    <row r="47" spans="1:13" ht="16.2" customHeight="1">
      <c r="A47" s="56">
        <v>37</v>
      </c>
      <c r="B47" s="11">
        <v>23110223</v>
      </c>
      <c r="C47" s="15" t="s">
        <v>401</v>
      </c>
      <c r="D47" s="126">
        <v>100</v>
      </c>
      <c r="E47" s="9">
        <v>100</v>
      </c>
      <c r="F47" s="29">
        <v>100</v>
      </c>
      <c r="G47" s="29">
        <v>100</v>
      </c>
      <c r="H47" s="29">
        <v>100</v>
      </c>
      <c r="I47" s="29">
        <v>100</v>
      </c>
      <c r="J47" s="29">
        <v>100</v>
      </c>
      <c r="K47" s="29">
        <v>100</v>
      </c>
      <c r="L47" s="29">
        <v>100</v>
      </c>
      <c r="M47" s="164">
        <v>100</v>
      </c>
    </row>
    <row r="48" spans="1:13" ht="16.2" customHeight="1">
      <c r="A48" s="10">
        <v>38</v>
      </c>
      <c r="B48" s="11">
        <v>23110224</v>
      </c>
      <c r="C48" s="15" t="s">
        <v>402</v>
      </c>
      <c r="D48" s="126">
        <v>100</v>
      </c>
      <c r="E48" s="9">
        <v>100</v>
      </c>
      <c r="F48" s="29">
        <v>100</v>
      </c>
      <c r="G48" s="29">
        <v>100</v>
      </c>
      <c r="H48" s="29">
        <v>100</v>
      </c>
      <c r="I48" s="29">
        <v>100</v>
      </c>
      <c r="J48" s="29">
        <v>100</v>
      </c>
      <c r="K48" s="29">
        <v>100</v>
      </c>
      <c r="L48" s="29">
        <v>100</v>
      </c>
      <c r="M48" s="164">
        <v>100</v>
      </c>
    </row>
    <row r="49" spans="1:13" ht="16.2" customHeight="1">
      <c r="A49" s="56">
        <v>39</v>
      </c>
      <c r="B49" s="11">
        <v>23110225</v>
      </c>
      <c r="C49" s="15" t="s">
        <v>403</v>
      </c>
      <c r="D49" s="126">
        <v>90</v>
      </c>
      <c r="E49" s="9">
        <v>90</v>
      </c>
      <c r="F49" s="29">
        <v>83</v>
      </c>
      <c r="G49" s="29">
        <v>100</v>
      </c>
      <c r="H49" s="29">
        <v>100</v>
      </c>
      <c r="I49" s="29">
        <v>86</v>
      </c>
      <c r="J49" s="29">
        <v>100</v>
      </c>
      <c r="K49" s="29">
        <v>100</v>
      </c>
      <c r="L49" s="29">
        <v>100</v>
      </c>
      <c r="M49" s="164">
        <v>100</v>
      </c>
    </row>
    <row r="50" spans="1:13" ht="16.2" customHeight="1">
      <c r="A50" s="10">
        <v>40</v>
      </c>
      <c r="B50" s="11">
        <v>23110226</v>
      </c>
      <c r="C50" s="15" t="s">
        <v>404</v>
      </c>
      <c r="D50" s="126">
        <v>100</v>
      </c>
      <c r="E50" s="9">
        <v>100</v>
      </c>
      <c r="F50" s="29">
        <v>100</v>
      </c>
      <c r="G50" s="29">
        <v>100</v>
      </c>
      <c r="H50" s="29">
        <v>100</v>
      </c>
      <c r="I50" s="29">
        <v>100</v>
      </c>
      <c r="J50" s="29">
        <v>100</v>
      </c>
      <c r="K50" s="29">
        <v>100</v>
      </c>
      <c r="L50" s="29">
        <v>100</v>
      </c>
      <c r="M50" s="164">
        <v>100</v>
      </c>
    </row>
    <row r="51" spans="1:13" ht="16.2" customHeight="1">
      <c r="A51" s="56">
        <v>41</v>
      </c>
      <c r="B51" s="11">
        <v>23110227</v>
      </c>
      <c r="C51" s="15" t="s">
        <v>405</v>
      </c>
      <c r="D51" s="126">
        <v>100</v>
      </c>
      <c r="E51" s="9">
        <v>100</v>
      </c>
      <c r="F51" s="29">
        <v>100</v>
      </c>
      <c r="G51" s="29">
        <v>100</v>
      </c>
      <c r="H51" s="29">
        <v>100</v>
      </c>
      <c r="I51" s="29">
        <v>100</v>
      </c>
      <c r="J51" s="29">
        <v>100</v>
      </c>
      <c r="K51" s="29">
        <v>100</v>
      </c>
      <c r="L51" s="29">
        <v>100</v>
      </c>
      <c r="M51" s="164">
        <v>100</v>
      </c>
    </row>
    <row r="52" spans="1:13" ht="16.2" customHeight="1">
      <c r="A52" s="10">
        <v>42</v>
      </c>
      <c r="B52" s="11">
        <v>23110228</v>
      </c>
      <c r="C52" s="15" t="s">
        <v>406</v>
      </c>
      <c r="D52" s="126">
        <v>100</v>
      </c>
      <c r="E52" s="9">
        <v>100</v>
      </c>
      <c r="F52" s="29">
        <v>100</v>
      </c>
      <c r="G52" s="29">
        <v>100</v>
      </c>
      <c r="H52" s="29">
        <v>100</v>
      </c>
      <c r="I52" s="29">
        <v>100</v>
      </c>
      <c r="J52" s="29">
        <v>100</v>
      </c>
      <c r="K52" s="29">
        <v>100</v>
      </c>
      <c r="L52" s="29">
        <v>100</v>
      </c>
      <c r="M52" s="164">
        <v>100</v>
      </c>
    </row>
    <row r="53" spans="1:13" ht="16.2" customHeight="1">
      <c r="A53" s="56">
        <v>43</v>
      </c>
      <c r="B53" s="11">
        <v>23110229</v>
      </c>
      <c r="C53" s="15" t="s">
        <v>407</v>
      </c>
      <c r="D53" s="126">
        <v>100</v>
      </c>
      <c r="E53" s="9">
        <v>100</v>
      </c>
      <c r="F53" s="29">
        <v>100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164">
        <v>100</v>
      </c>
    </row>
    <row r="54" spans="1:13" ht="16.2" customHeight="1">
      <c r="A54" s="10">
        <v>44</v>
      </c>
      <c r="B54" s="11">
        <v>23110230</v>
      </c>
      <c r="C54" s="15" t="s">
        <v>408</v>
      </c>
      <c r="D54" s="126">
        <v>100</v>
      </c>
      <c r="E54" s="9">
        <v>100</v>
      </c>
      <c r="F54" s="29">
        <v>100</v>
      </c>
      <c r="G54" s="29">
        <v>100</v>
      </c>
      <c r="H54" s="29">
        <v>100</v>
      </c>
      <c r="I54" s="29">
        <v>100</v>
      </c>
      <c r="J54" s="29">
        <v>100</v>
      </c>
      <c r="K54" s="29">
        <v>100</v>
      </c>
      <c r="L54" s="29">
        <v>100</v>
      </c>
      <c r="M54" s="164">
        <v>100</v>
      </c>
    </row>
    <row r="55" spans="1:13" ht="16.2" customHeight="1">
      <c r="A55" s="56">
        <v>45</v>
      </c>
      <c r="B55" s="11">
        <v>23110231</v>
      </c>
      <c r="C55" s="15" t="s">
        <v>409</v>
      </c>
      <c r="D55" s="126">
        <v>100</v>
      </c>
      <c r="E55" s="9">
        <v>100</v>
      </c>
      <c r="F55" s="29">
        <v>100</v>
      </c>
      <c r="G55" s="29">
        <v>100</v>
      </c>
      <c r="H55" s="29">
        <v>100</v>
      </c>
      <c r="I55" s="29">
        <v>100</v>
      </c>
      <c r="J55" s="29">
        <v>100</v>
      </c>
      <c r="K55" s="29">
        <v>100</v>
      </c>
      <c r="L55" s="29">
        <v>100</v>
      </c>
      <c r="M55" s="164">
        <v>100</v>
      </c>
    </row>
    <row r="56" spans="1:13" ht="16.2" customHeight="1">
      <c r="A56" s="10">
        <v>46</v>
      </c>
      <c r="B56" s="11">
        <v>23110232</v>
      </c>
      <c r="C56" s="15" t="s">
        <v>410</v>
      </c>
      <c r="D56" s="126">
        <v>70</v>
      </c>
      <c r="E56" s="9">
        <v>70</v>
      </c>
      <c r="F56" s="29">
        <v>83</v>
      </c>
      <c r="G56" s="29">
        <v>57</v>
      </c>
      <c r="H56" s="29">
        <v>67</v>
      </c>
      <c r="I56" s="29">
        <v>72</v>
      </c>
      <c r="J56" s="29">
        <v>66</v>
      </c>
      <c r="K56" s="29">
        <v>67</v>
      </c>
      <c r="L56" s="29">
        <v>50</v>
      </c>
      <c r="M56" s="164">
        <v>67</v>
      </c>
    </row>
    <row r="57" spans="1:13" ht="16.2" customHeight="1">
      <c r="A57" s="56">
        <v>47</v>
      </c>
      <c r="B57" s="11">
        <v>23110233</v>
      </c>
      <c r="C57" s="15" t="s">
        <v>411</v>
      </c>
      <c r="D57" s="126">
        <v>80</v>
      </c>
      <c r="E57" s="9">
        <v>60</v>
      </c>
      <c r="F57" s="29">
        <v>83</v>
      </c>
      <c r="G57" s="29">
        <v>71</v>
      </c>
      <c r="H57" s="29">
        <v>50</v>
      </c>
      <c r="I57" s="29">
        <v>86</v>
      </c>
      <c r="J57" s="29">
        <v>100</v>
      </c>
      <c r="K57" s="29">
        <v>100</v>
      </c>
      <c r="L57" s="29">
        <v>50</v>
      </c>
      <c r="M57" s="164">
        <v>100</v>
      </c>
    </row>
    <row r="58" spans="1:13" ht="16.2" customHeight="1">
      <c r="A58" s="10">
        <v>48</v>
      </c>
      <c r="B58" s="11">
        <v>23110234</v>
      </c>
      <c r="C58" s="15" t="s">
        <v>412</v>
      </c>
      <c r="D58" s="126">
        <v>90</v>
      </c>
      <c r="E58" s="9">
        <v>90</v>
      </c>
      <c r="F58" s="29">
        <v>100</v>
      </c>
      <c r="G58" s="29">
        <v>86</v>
      </c>
      <c r="H58" s="29">
        <v>100</v>
      </c>
      <c r="I58" s="29">
        <v>86</v>
      </c>
      <c r="J58" s="29">
        <v>100</v>
      </c>
      <c r="K58" s="29">
        <v>100</v>
      </c>
      <c r="L58" s="29">
        <v>50</v>
      </c>
      <c r="M58" s="164">
        <v>100</v>
      </c>
    </row>
    <row r="59" spans="1:13" ht="16.2" customHeight="1">
      <c r="A59" s="56">
        <v>49</v>
      </c>
      <c r="B59" s="11">
        <v>23110235</v>
      </c>
      <c r="C59" s="15" t="s">
        <v>413</v>
      </c>
      <c r="D59" s="126">
        <v>80</v>
      </c>
      <c r="E59" s="9">
        <v>80</v>
      </c>
      <c r="F59" s="29">
        <v>83</v>
      </c>
      <c r="G59" s="29">
        <v>100</v>
      </c>
      <c r="H59" s="29">
        <v>100</v>
      </c>
      <c r="I59" s="29">
        <v>86</v>
      </c>
      <c r="J59" s="29">
        <v>100</v>
      </c>
      <c r="K59" s="29">
        <v>100</v>
      </c>
      <c r="L59" s="29">
        <v>50</v>
      </c>
      <c r="M59" s="164">
        <v>100</v>
      </c>
    </row>
    <row r="60" spans="1:13" ht="16.2" customHeight="1">
      <c r="A60" s="10">
        <v>50</v>
      </c>
      <c r="B60" s="11">
        <v>23110236</v>
      </c>
      <c r="C60" s="15" t="s">
        <v>414</v>
      </c>
      <c r="D60" s="126">
        <v>90</v>
      </c>
      <c r="E60" s="9">
        <v>100</v>
      </c>
      <c r="F60" s="29">
        <v>83</v>
      </c>
      <c r="G60" s="29">
        <v>100</v>
      </c>
      <c r="H60" s="29">
        <v>100</v>
      </c>
      <c r="I60" s="29">
        <v>86</v>
      </c>
      <c r="J60" s="29">
        <v>100</v>
      </c>
      <c r="K60" s="29">
        <v>100</v>
      </c>
      <c r="L60" s="29">
        <v>50</v>
      </c>
      <c r="M60" s="164">
        <v>100</v>
      </c>
    </row>
    <row r="61" spans="1:13" ht="16.2" customHeight="1">
      <c r="A61" s="56">
        <v>51</v>
      </c>
      <c r="B61" s="11">
        <v>23110237</v>
      </c>
      <c r="C61" s="15" t="s">
        <v>415</v>
      </c>
      <c r="D61" s="126">
        <v>90</v>
      </c>
      <c r="E61" s="9">
        <v>90</v>
      </c>
      <c r="F61" s="29">
        <v>100</v>
      </c>
      <c r="G61" s="29">
        <v>100</v>
      </c>
      <c r="H61" s="29">
        <v>100</v>
      </c>
      <c r="I61" s="29">
        <v>100</v>
      </c>
      <c r="J61" s="29">
        <v>100</v>
      </c>
      <c r="K61" s="29">
        <v>100</v>
      </c>
      <c r="L61" s="29">
        <v>75</v>
      </c>
      <c r="M61" s="164">
        <v>100</v>
      </c>
    </row>
    <row r="62" spans="1:13" ht="16.2" customHeight="1">
      <c r="A62" s="10">
        <v>52</v>
      </c>
      <c r="B62" s="11">
        <v>23110238</v>
      </c>
      <c r="C62" s="15" t="s">
        <v>416</v>
      </c>
      <c r="D62" s="126">
        <v>100</v>
      </c>
      <c r="E62" s="9">
        <v>90</v>
      </c>
      <c r="F62" s="29">
        <v>100</v>
      </c>
      <c r="G62" s="29">
        <v>100</v>
      </c>
      <c r="H62" s="29">
        <v>100</v>
      </c>
      <c r="I62" s="29">
        <v>100</v>
      </c>
      <c r="J62" s="29">
        <v>100</v>
      </c>
      <c r="K62" s="29">
        <v>100</v>
      </c>
      <c r="L62" s="29">
        <v>75</v>
      </c>
      <c r="M62" s="164">
        <v>100</v>
      </c>
    </row>
    <row r="63" spans="1:13" ht="16.2" customHeight="1">
      <c r="A63" s="56">
        <v>53</v>
      </c>
      <c r="B63" s="11">
        <v>23110239</v>
      </c>
      <c r="C63" s="15" t="s">
        <v>417</v>
      </c>
      <c r="D63" s="126">
        <v>100</v>
      </c>
      <c r="E63" s="9">
        <v>100</v>
      </c>
      <c r="F63" s="29">
        <v>100</v>
      </c>
      <c r="G63" s="29">
        <v>100</v>
      </c>
      <c r="H63" s="29">
        <v>100</v>
      </c>
      <c r="I63" s="29">
        <v>100</v>
      </c>
      <c r="J63" s="29">
        <v>100</v>
      </c>
      <c r="K63" s="29">
        <v>100</v>
      </c>
      <c r="L63" s="29">
        <v>75</v>
      </c>
      <c r="M63" s="164">
        <v>100</v>
      </c>
    </row>
    <row r="64" spans="1:13" ht="16.2" customHeight="1">
      <c r="A64" s="10">
        <v>54</v>
      </c>
      <c r="B64" s="11">
        <v>23110240</v>
      </c>
      <c r="C64" s="15" t="s">
        <v>418</v>
      </c>
      <c r="D64" s="126">
        <v>100</v>
      </c>
      <c r="E64" s="9">
        <v>100</v>
      </c>
      <c r="F64" s="29">
        <v>100</v>
      </c>
      <c r="G64" s="29">
        <v>100</v>
      </c>
      <c r="H64" s="29">
        <v>100</v>
      </c>
      <c r="I64" s="29">
        <v>100</v>
      </c>
      <c r="J64" s="29">
        <v>100</v>
      </c>
      <c r="K64" s="29">
        <v>100</v>
      </c>
      <c r="L64" s="29">
        <v>75</v>
      </c>
      <c r="M64" s="164">
        <v>100</v>
      </c>
    </row>
    <row r="65" spans="1:13" ht="16.2" customHeight="1">
      <c r="A65" s="56">
        <v>55</v>
      </c>
      <c r="B65" s="11">
        <v>23110241</v>
      </c>
      <c r="C65" s="15" t="s">
        <v>419</v>
      </c>
      <c r="D65" s="126">
        <v>100</v>
      </c>
      <c r="E65" s="9">
        <v>100</v>
      </c>
      <c r="F65" s="29">
        <v>100</v>
      </c>
      <c r="G65" s="29">
        <v>100</v>
      </c>
      <c r="H65" s="29">
        <v>100</v>
      </c>
      <c r="I65" s="29">
        <v>86</v>
      </c>
      <c r="J65" s="29">
        <v>100</v>
      </c>
      <c r="K65" s="29">
        <v>100</v>
      </c>
      <c r="L65" s="29">
        <v>75</v>
      </c>
      <c r="M65" s="164">
        <v>100</v>
      </c>
    </row>
    <row r="66" spans="1:13" ht="16.2" customHeight="1">
      <c r="A66" s="10">
        <v>56</v>
      </c>
      <c r="B66" s="11">
        <v>23110242</v>
      </c>
      <c r="C66" s="15" t="s">
        <v>420</v>
      </c>
      <c r="D66" s="126">
        <v>100</v>
      </c>
      <c r="E66" s="9">
        <v>80</v>
      </c>
      <c r="F66" s="29">
        <v>100</v>
      </c>
      <c r="G66" s="29">
        <v>86</v>
      </c>
      <c r="H66" s="29">
        <v>83</v>
      </c>
      <c r="I66" s="29">
        <v>100</v>
      </c>
      <c r="J66" s="29">
        <v>100</v>
      </c>
      <c r="K66" s="29">
        <v>100</v>
      </c>
      <c r="L66" s="29">
        <v>75</v>
      </c>
      <c r="M66" s="164">
        <v>100</v>
      </c>
    </row>
    <row r="67" spans="1:13" ht="16.2" customHeight="1">
      <c r="A67" s="56">
        <v>57</v>
      </c>
      <c r="B67" s="11">
        <v>23110243</v>
      </c>
      <c r="C67" s="15" t="s">
        <v>421</v>
      </c>
      <c r="D67" s="126">
        <v>100</v>
      </c>
      <c r="E67" s="9">
        <v>100</v>
      </c>
      <c r="F67" s="29">
        <v>100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75</v>
      </c>
      <c r="M67" s="164">
        <v>100</v>
      </c>
    </row>
    <row r="68" spans="1:13" ht="16.2" customHeight="1">
      <c r="A68" s="10">
        <v>58</v>
      </c>
      <c r="B68" s="11">
        <v>23110244</v>
      </c>
      <c r="C68" s="15" t="s">
        <v>422</v>
      </c>
      <c r="D68" s="126">
        <v>100</v>
      </c>
      <c r="E68" s="9">
        <v>100</v>
      </c>
      <c r="F68" s="29">
        <v>100</v>
      </c>
      <c r="G68" s="29">
        <v>100</v>
      </c>
      <c r="H68" s="29">
        <v>100</v>
      </c>
      <c r="I68" s="29">
        <v>100</v>
      </c>
      <c r="J68" s="29">
        <v>100</v>
      </c>
      <c r="K68" s="29">
        <v>100</v>
      </c>
      <c r="L68" s="29">
        <v>75</v>
      </c>
      <c r="M68" s="164">
        <v>100</v>
      </c>
    </row>
    <row r="69" spans="1:13" ht="16.2" customHeight="1">
      <c r="A69" s="56">
        <v>59</v>
      </c>
      <c r="B69" s="11">
        <v>23110245</v>
      </c>
      <c r="C69" s="15" t="s">
        <v>423</v>
      </c>
      <c r="D69" s="126">
        <v>100</v>
      </c>
      <c r="E69" s="9">
        <v>100</v>
      </c>
      <c r="F69" s="29">
        <v>100</v>
      </c>
      <c r="G69" s="29">
        <v>100</v>
      </c>
      <c r="H69" s="29">
        <v>100</v>
      </c>
      <c r="I69" s="29">
        <v>100</v>
      </c>
      <c r="J69" s="29">
        <v>100</v>
      </c>
      <c r="K69" s="29">
        <v>100</v>
      </c>
      <c r="L69" s="29">
        <v>75</v>
      </c>
      <c r="M69" s="164">
        <v>100</v>
      </c>
    </row>
    <row r="70" spans="1:13" ht="16.2" customHeight="1">
      <c r="A70" s="10">
        <v>60</v>
      </c>
      <c r="B70" s="11">
        <v>23110246</v>
      </c>
      <c r="C70" s="15" t="s">
        <v>424</v>
      </c>
      <c r="D70" s="126">
        <v>0</v>
      </c>
      <c r="E70" s="9">
        <v>0</v>
      </c>
      <c r="F70" s="29">
        <v>0</v>
      </c>
      <c r="G70" s="29">
        <v>100</v>
      </c>
      <c r="H70" s="29">
        <v>0</v>
      </c>
      <c r="I70" s="29">
        <v>0</v>
      </c>
      <c r="J70" s="29">
        <v>100</v>
      </c>
      <c r="K70" s="29">
        <v>0</v>
      </c>
      <c r="L70" s="29">
        <v>0</v>
      </c>
      <c r="M70" s="174">
        <v>100</v>
      </c>
    </row>
    <row r="71" spans="1:13" ht="16.2" customHeight="1">
      <c r="A71" s="56">
        <v>61</v>
      </c>
      <c r="B71" s="11">
        <v>23110247</v>
      </c>
      <c r="C71" s="15" t="s">
        <v>425</v>
      </c>
      <c r="D71" s="126">
        <v>100</v>
      </c>
      <c r="E71" s="9">
        <v>90</v>
      </c>
      <c r="F71" s="29">
        <v>100</v>
      </c>
      <c r="G71" s="29">
        <v>100</v>
      </c>
      <c r="H71" s="29">
        <v>100</v>
      </c>
      <c r="I71" s="29">
        <v>100</v>
      </c>
      <c r="J71" s="29">
        <v>100</v>
      </c>
      <c r="K71" s="29">
        <v>100</v>
      </c>
      <c r="L71" s="29">
        <v>75</v>
      </c>
      <c r="M71" s="164">
        <v>100</v>
      </c>
    </row>
    <row r="72" spans="1:13" ht="16.2" customHeight="1">
      <c r="A72" s="10">
        <v>62</v>
      </c>
      <c r="B72" s="11">
        <v>23110248</v>
      </c>
      <c r="C72" s="15" t="s">
        <v>426</v>
      </c>
      <c r="D72" s="126">
        <v>100</v>
      </c>
      <c r="E72" s="9">
        <v>100</v>
      </c>
      <c r="F72" s="29">
        <v>83</v>
      </c>
      <c r="G72" s="29">
        <v>100</v>
      </c>
      <c r="H72" s="29">
        <v>100</v>
      </c>
      <c r="I72" s="29">
        <v>100</v>
      </c>
      <c r="J72" s="29">
        <v>100</v>
      </c>
      <c r="K72" s="29">
        <v>100</v>
      </c>
      <c r="L72" s="29">
        <v>75</v>
      </c>
      <c r="M72" s="164">
        <v>100</v>
      </c>
    </row>
    <row r="73" spans="1:13" ht="16.2" customHeight="1">
      <c r="A73" s="56">
        <v>63</v>
      </c>
      <c r="B73" s="11">
        <v>23110249</v>
      </c>
      <c r="C73" s="15" t="s">
        <v>427</v>
      </c>
      <c r="D73" s="126">
        <v>100</v>
      </c>
      <c r="E73" s="9">
        <v>100</v>
      </c>
      <c r="F73" s="29">
        <v>100</v>
      </c>
      <c r="G73" s="29">
        <v>100</v>
      </c>
      <c r="H73" s="29">
        <v>100</v>
      </c>
      <c r="I73" s="29">
        <v>100</v>
      </c>
      <c r="J73" s="29">
        <v>100</v>
      </c>
      <c r="K73" s="29">
        <v>100</v>
      </c>
      <c r="L73" s="29">
        <v>75</v>
      </c>
      <c r="M73" s="164">
        <v>100</v>
      </c>
    </row>
    <row r="74" spans="1:13" ht="16.2" customHeight="1">
      <c r="J74" s="101"/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M73">
    <cfRule type="cellIs" dxfId="79" priority="1" operator="lessThan">
      <formula>75</formula>
    </cfRule>
  </conditionalFormatting>
  <conditionalFormatting sqref="E11:E72">
    <cfRule type="cellIs" dxfId="78" priority="78" operator="lessThan">
      <formula>75</formula>
    </cfRule>
  </conditionalFormatting>
  <conditionalFormatting sqref="F12:F73">
    <cfRule type="cellIs" dxfId="77" priority="4" operator="lessThan">
      <formula>75</formula>
    </cfRule>
  </conditionalFormatting>
  <conditionalFormatting sqref="F11:J73">
    <cfRule type="cellIs" dxfId="76" priority="5" operator="lessThan">
      <formula>75</formula>
    </cfRule>
  </conditionalFormatting>
  <conditionalFormatting sqref="K11:M73">
    <cfRule type="cellIs" dxfId="75" priority="2" operator="lessThan">
      <formula>75</formula>
    </cfRule>
  </conditionalFormatting>
  <conditionalFormatting sqref="M11:M73">
    <cfRule type="cellIs" dxfId="74" priority="11" operator="lessThan">
      <formula>75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7"/>
  <sheetViews>
    <sheetView topLeftCell="A172" workbookViewId="0">
      <selection activeCell="J10" sqref="J10"/>
    </sheetView>
  </sheetViews>
  <sheetFormatPr defaultColWidth="15.33203125" defaultRowHeight="16.2" customHeight="1"/>
  <cols>
    <col min="1" max="1" width="4.109375" style="36" bestFit="1" customWidth="1"/>
    <col min="2" max="2" width="12.33203125" style="1" customWidth="1"/>
    <col min="3" max="3" width="32.77734375" style="1" customWidth="1"/>
    <col min="4" max="4" width="13.88671875" style="1" customWidth="1"/>
    <col min="5" max="5" width="13.21875" style="1" customWidth="1"/>
    <col min="6" max="6" width="15" style="1" customWidth="1"/>
    <col min="7" max="7" width="13.33203125" style="1" customWidth="1"/>
    <col min="8" max="9" width="15" style="1" customWidth="1"/>
    <col min="10" max="10" width="14.6640625" style="1" customWidth="1"/>
    <col min="11" max="11" width="14.554687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6.2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6.2" customHeight="1">
      <c r="A3" s="263" t="s">
        <v>1175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6.2" customHeight="1">
      <c r="B4" s="2"/>
      <c r="C4" s="23" t="s">
        <v>26</v>
      </c>
      <c r="D4" s="24"/>
      <c r="E4" s="2"/>
      <c r="G4" s="2"/>
    </row>
    <row r="5" spans="1:13" ht="16.2" customHeight="1">
      <c r="A5" s="290" t="s">
        <v>117</v>
      </c>
      <c r="B5" s="290"/>
      <c r="C5" s="290"/>
      <c r="D5" s="112" t="s">
        <v>1139</v>
      </c>
    </row>
    <row r="6" spans="1:13" ht="16.2" customHeight="1" thickBot="1">
      <c r="A6" s="23"/>
      <c r="B6" s="23"/>
      <c r="C6" s="23"/>
      <c r="D6" s="291" t="s">
        <v>1135</v>
      </c>
      <c r="E6" s="291"/>
      <c r="F6" s="291"/>
      <c r="G6" s="291"/>
      <c r="H6" s="291"/>
      <c r="I6" s="291"/>
      <c r="J6" s="291"/>
      <c r="K6" s="291"/>
      <c r="L6" s="291"/>
      <c r="M6" s="291"/>
    </row>
    <row r="7" spans="1:13" ht="16.2" customHeight="1">
      <c r="A7" s="270" t="s">
        <v>283</v>
      </c>
      <c r="B7" s="271"/>
      <c r="C7" s="289"/>
      <c r="D7" s="31" t="s">
        <v>1171</v>
      </c>
      <c r="E7" s="31" t="s">
        <v>27</v>
      </c>
      <c r="F7" s="31" t="s">
        <v>30</v>
      </c>
      <c r="G7" s="31" t="s">
        <v>32</v>
      </c>
      <c r="H7" s="31" t="s">
        <v>44</v>
      </c>
      <c r="I7" s="31" t="s">
        <v>43</v>
      </c>
      <c r="J7" s="31" t="s">
        <v>42</v>
      </c>
      <c r="K7" s="31" t="s">
        <v>41</v>
      </c>
      <c r="L7" s="31" t="s">
        <v>40</v>
      </c>
      <c r="M7" s="32" t="s">
        <v>39</v>
      </c>
    </row>
    <row r="8" spans="1:13" ht="39.6">
      <c r="A8" s="273" t="s">
        <v>284</v>
      </c>
      <c r="B8" s="274"/>
      <c r="C8" s="288"/>
      <c r="D8" s="12" t="s">
        <v>1170</v>
      </c>
      <c r="E8" s="12" t="s">
        <v>28</v>
      </c>
      <c r="F8" s="12" t="s">
        <v>29</v>
      </c>
      <c r="G8" s="12" t="s">
        <v>31</v>
      </c>
      <c r="H8" s="12" t="s">
        <v>33</v>
      </c>
      <c r="I8" s="12" t="s">
        <v>34</v>
      </c>
      <c r="J8" s="12" t="s">
        <v>35</v>
      </c>
      <c r="K8" s="12" t="s">
        <v>36</v>
      </c>
      <c r="L8" s="12" t="s">
        <v>37</v>
      </c>
      <c r="M8" s="33" t="s">
        <v>38</v>
      </c>
    </row>
    <row r="9" spans="1:13" ht="16.2" customHeight="1">
      <c r="A9" s="43"/>
      <c r="B9" s="13"/>
      <c r="C9" s="62" t="s">
        <v>1</v>
      </c>
      <c r="D9" s="54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3" ht="28.2" thickBot="1">
      <c r="A10" s="49" t="s">
        <v>0</v>
      </c>
      <c r="B10" s="50" t="s">
        <v>285</v>
      </c>
      <c r="C10" s="63" t="s">
        <v>2</v>
      </c>
      <c r="D10" s="35" t="s">
        <v>1237</v>
      </c>
      <c r="E10" s="35" t="s">
        <v>1284</v>
      </c>
      <c r="F10" s="35" t="s">
        <v>1255</v>
      </c>
      <c r="G10" s="35" t="s">
        <v>1229</v>
      </c>
      <c r="H10" s="35" t="s">
        <v>1230</v>
      </c>
      <c r="I10" s="35" t="s">
        <v>1242</v>
      </c>
      <c r="J10" s="35" t="s">
        <v>1285</v>
      </c>
      <c r="K10" s="35" t="s">
        <v>1256</v>
      </c>
      <c r="L10" s="35" t="s">
        <v>1243</v>
      </c>
      <c r="M10" s="42" t="s">
        <v>1231</v>
      </c>
    </row>
    <row r="11" spans="1:13" ht="16.2" customHeight="1">
      <c r="A11" s="56">
        <v>1</v>
      </c>
      <c r="B11" s="26">
        <v>23110391</v>
      </c>
      <c r="C11" s="75" t="s">
        <v>428</v>
      </c>
      <c r="D11" s="123">
        <v>80</v>
      </c>
      <c r="E11" s="242">
        <v>100</v>
      </c>
      <c r="F11" s="200">
        <v>88</v>
      </c>
      <c r="G11" s="29">
        <v>80</v>
      </c>
      <c r="H11" s="193">
        <v>83</v>
      </c>
      <c r="I11" s="193">
        <v>100</v>
      </c>
      <c r="J11" s="248">
        <v>100</v>
      </c>
      <c r="K11" s="208">
        <v>100</v>
      </c>
      <c r="L11" s="9">
        <v>100</v>
      </c>
      <c r="M11" s="30">
        <v>100</v>
      </c>
    </row>
    <row r="12" spans="1:13" ht="16.2" customHeight="1">
      <c r="A12" s="10">
        <v>2</v>
      </c>
      <c r="B12" s="11">
        <v>23110392</v>
      </c>
      <c r="C12" s="57" t="s">
        <v>429</v>
      </c>
      <c r="D12" s="192">
        <v>70</v>
      </c>
      <c r="E12" s="242">
        <v>87.5</v>
      </c>
      <c r="F12" s="200">
        <v>88</v>
      </c>
      <c r="G12" s="7">
        <v>80</v>
      </c>
      <c r="H12" s="126">
        <v>100</v>
      </c>
      <c r="I12" s="193">
        <v>100</v>
      </c>
      <c r="J12" s="248">
        <v>100</v>
      </c>
      <c r="K12" s="208">
        <v>100</v>
      </c>
      <c r="L12" s="9">
        <v>100</v>
      </c>
      <c r="M12" s="8">
        <v>100</v>
      </c>
    </row>
    <row r="13" spans="1:13" ht="16.2" customHeight="1">
      <c r="A13" s="56">
        <v>3</v>
      </c>
      <c r="B13" s="11">
        <v>23110393</v>
      </c>
      <c r="C13" s="57" t="s">
        <v>430</v>
      </c>
      <c r="D13" s="192">
        <v>100</v>
      </c>
      <c r="E13" s="242">
        <v>100</v>
      </c>
      <c r="F13" s="200">
        <v>100</v>
      </c>
      <c r="G13" s="7">
        <v>100</v>
      </c>
      <c r="H13" s="126">
        <v>100</v>
      </c>
      <c r="I13" s="193">
        <v>100</v>
      </c>
      <c r="J13" s="248">
        <v>100</v>
      </c>
      <c r="K13" s="208">
        <v>100</v>
      </c>
      <c r="L13" s="9">
        <v>100</v>
      </c>
      <c r="M13" s="8">
        <v>100</v>
      </c>
    </row>
    <row r="14" spans="1:13" ht="16.2" customHeight="1">
      <c r="A14" s="10">
        <v>4</v>
      </c>
      <c r="B14" s="11">
        <v>23110394</v>
      </c>
      <c r="C14" s="57" t="s">
        <v>431</v>
      </c>
      <c r="D14" s="192">
        <v>100</v>
      </c>
      <c r="E14" s="242">
        <v>100</v>
      </c>
      <c r="F14" s="200">
        <v>100</v>
      </c>
      <c r="G14" s="7">
        <v>100</v>
      </c>
      <c r="H14" s="126">
        <v>100</v>
      </c>
      <c r="I14" s="193">
        <v>100</v>
      </c>
      <c r="J14" s="248">
        <v>100</v>
      </c>
      <c r="K14" s="208">
        <v>100</v>
      </c>
      <c r="L14" s="9">
        <v>100</v>
      </c>
      <c r="M14" s="8">
        <v>100</v>
      </c>
    </row>
    <row r="15" spans="1:13" ht="16.2" customHeight="1">
      <c r="A15" s="56">
        <v>5</v>
      </c>
      <c r="B15" s="11">
        <v>23110395</v>
      </c>
      <c r="C15" s="57" t="s">
        <v>432</v>
      </c>
      <c r="D15" s="192">
        <v>100</v>
      </c>
      <c r="E15" s="242">
        <v>100</v>
      </c>
      <c r="F15" s="200">
        <v>100</v>
      </c>
      <c r="G15" s="7">
        <v>100</v>
      </c>
      <c r="H15" s="126">
        <v>100</v>
      </c>
      <c r="I15" s="193">
        <v>100</v>
      </c>
      <c r="J15" s="248">
        <v>100</v>
      </c>
      <c r="K15" s="208">
        <v>100</v>
      </c>
      <c r="L15" s="9">
        <v>100</v>
      </c>
      <c r="M15" s="8">
        <v>100</v>
      </c>
    </row>
    <row r="16" spans="1:13" ht="16.2" customHeight="1">
      <c r="A16" s="10">
        <v>6</v>
      </c>
      <c r="B16" s="11">
        <v>23110396</v>
      </c>
      <c r="C16" s="57" t="s">
        <v>433</v>
      </c>
      <c r="D16" s="192">
        <v>100</v>
      </c>
      <c r="E16" s="242">
        <v>100</v>
      </c>
      <c r="F16" s="200">
        <v>88</v>
      </c>
      <c r="G16" s="7">
        <v>100</v>
      </c>
      <c r="H16" s="126">
        <v>100</v>
      </c>
      <c r="I16" s="193">
        <v>100</v>
      </c>
      <c r="J16" s="248">
        <v>100</v>
      </c>
      <c r="K16" s="208">
        <v>100</v>
      </c>
      <c r="L16" s="9">
        <v>100</v>
      </c>
      <c r="M16" s="8">
        <v>100</v>
      </c>
    </row>
    <row r="17" spans="1:13" ht="16.2" customHeight="1">
      <c r="A17" s="56">
        <v>7</v>
      </c>
      <c r="B17" s="11">
        <v>23110397</v>
      </c>
      <c r="C17" s="57" t="s">
        <v>434</v>
      </c>
      <c r="D17" s="192">
        <v>70</v>
      </c>
      <c r="E17" s="242">
        <v>87.5</v>
      </c>
      <c r="F17" s="200">
        <v>75</v>
      </c>
      <c r="G17" s="7">
        <v>80</v>
      </c>
      <c r="H17" s="126">
        <v>100</v>
      </c>
      <c r="I17" s="193">
        <v>72</v>
      </c>
      <c r="J17" s="248">
        <v>100</v>
      </c>
      <c r="K17" s="208">
        <v>100</v>
      </c>
      <c r="L17" s="9">
        <v>100</v>
      </c>
      <c r="M17" s="8">
        <v>67</v>
      </c>
    </row>
    <row r="18" spans="1:13" ht="16.2" customHeight="1">
      <c r="A18" s="10">
        <v>8</v>
      </c>
      <c r="B18" s="11">
        <v>23110398</v>
      </c>
      <c r="C18" s="57" t="s">
        <v>435</v>
      </c>
      <c r="D18" s="192">
        <v>80</v>
      </c>
      <c r="E18" s="242">
        <v>100</v>
      </c>
      <c r="F18" s="200">
        <v>100</v>
      </c>
      <c r="G18" s="7">
        <v>80</v>
      </c>
      <c r="H18" s="126">
        <v>83</v>
      </c>
      <c r="I18" s="193">
        <v>86</v>
      </c>
      <c r="J18" s="248">
        <v>66</v>
      </c>
      <c r="K18" s="208">
        <v>100</v>
      </c>
      <c r="L18" s="9">
        <v>100</v>
      </c>
      <c r="M18" s="8">
        <v>100</v>
      </c>
    </row>
    <row r="19" spans="1:13" ht="16.2" customHeight="1">
      <c r="A19" s="56">
        <v>9</v>
      </c>
      <c r="B19" s="11">
        <v>23110399</v>
      </c>
      <c r="C19" s="57" t="s">
        <v>436</v>
      </c>
      <c r="D19" s="192">
        <v>100</v>
      </c>
      <c r="E19" s="242">
        <v>100</v>
      </c>
      <c r="F19" s="200">
        <v>100</v>
      </c>
      <c r="G19" s="7">
        <v>80</v>
      </c>
      <c r="H19" s="126">
        <v>83</v>
      </c>
      <c r="I19" s="193">
        <v>100</v>
      </c>
      <c r="J19" s="248">
        <v>100</v>
      </c>
      <c r="K19" s="208">
        <v>100</v>
      </c>
      <c r="L19" s="9">
        <v>100</v>
      </c>
      <c r="M19" s="8">
        <v>100</v>
      </c>
    </row>
    <row r="20" spans="1:13" ht="16.2" customHeight="1">
      <c r="A20" s="10">
        <v>10</v>
      </c>
      <c r="B20" s="11">
        <v>23110400</v>
      </c>
      <c r="C20" s="57" t="s">
        <v>437</v>
      </c>
      <c r="D20" s="192">
        <v>0</v>
      </c>
      <c r="E20" s="243">
        <v>0</v>
      </c>
      <c r="F20" s="200">
        <v>0</v>
      </c>
      <c r="G20" s="7">
        <v>0</v>
      </c>
      <c r="H20" s="126">
        <v>0</v>
      </c>
      <c r="I20" s="193">
        <v>0</v>
      </c>
      <c r="J20" s="252">
        <v>0</v>
      </c>
      <c r="K20" s="208">
        <v>0</v>
      </c>
      <c r="L20" s="9">
        <v>0</v>
      </c>
      <c r="M20" s="8">
        <v>0</v>
      </c>
    </row>
    <row r="21" spans="1:13" ht="16.2" customHeight="1">
      <c r="A21" s="56">
        <v>11</v>
      </c>
      <c r="B21" s="11">
        <v>23110401</v>
      </c>
      <c r="C21" s="57" t="s">
        <v>438</v>
      </c>
      <c r="D21" s="192">
        <v>90</v>
      </c>
      <c r="E21" s="242">
        <v>100</v>
      </c>
      <c r="F21" s="200">
        <v>100</v>
      </c>
      <c r="G21" s="7">
        <v>100</v>
      </c>
      <c r="H21" s="126">
        <v>83</v>
      </c>
      <c r="I21" s="193">
        <v>100</v>
      </c>
      <c r="J21" s="248">
        <v>100</v>
      </c>
      <c r="K21" s="208">
        <v>100</v>
      </c>
      <c r="L21" s="9">
        <v>100</v>
      </c>
      <c r="M21" s="8">
        <v>100</v>
      </c>
    </row>
    <row r="22" spans="1:13" ht="16.2" customHeight="1">
      <c r="A22" s="10">
        <v>12</v>
      </c>
      <c r="B22" s="11">
        <v>23110402</v>
      </c>
      <c r="C22" s="57" t="s">
        <v>439</v>
      </c>
      <c r="D22" s="192">
        <v>100</v>
      </c>
      <c r="E22" s="242">
        <v>87.5</v>
      </c>
      <c r="F22" s="200">
        <v>100</v>
      </c>
      <c r="G22" s="7">
        <v>100</v>
      </c>
      <c r="H22" s="126">
        <v>100</v>
      </c>
      <c r="I22" s="193">
        <v>100</v>
      </c>
      <c r="J22" s="248">
        <v>100</v>
      </c>
      <c r="K22" s="208">
        <v>100</v>
      </c>
      <c r="L22" s="9">
        <v>100</v>
      </c>
      <c r="M22" s="8">
        <v>100</v>
      </c>
    </row>
    <row r="23" spans="1:13" ht="16.2" customHeight="1">
      <c r="A23" s="56">
        <v>13</v>
      </c>
      <c r="B23" s="11">
        <v>23110403</v>
      </c>
      <c r="C23" s="57" t="s">
        <v>440</v>
      </c>
      <c r="D23" s="192">
        <v>0</v>
      </c>
      <c r="E23" s="243">
        <v>0</v>
      </c>
      <c r="F23" s="200">
        <v>0</v>
      </c>
      <c r="G23" s="7">
        <v>0</v>
      </c>
      <c r="H23" s="126">
        <v>0</v>
      </c>
      <c r="I23" s="193">
        <v>0</v>
      </c>
      <c r="J23" s="253">
        <v>0</v>
      </c>
      <c r="K23" s="208">
        <v>0</v>
      </c>
      <c r="L23" s="9">
        <v>0</v>
      </c>
      <c r="M23" s="8">
        <v>0</v>
      </c>
    </row>
    <row r="24" spans="1:13" ht="16.2" customHeight="1">
      <c r="A24" s="10">
        <v>14</v>
      </c>
      <c r="B24" s="11">
        <v>23110404</v>
      </c>
      <c r="C24" s="57" t="s">
        <v>441</v>
      </c>
      <c r="D24" s="192">
        <v>60</v>
      </c>
      <c r="E24" s="242">
        <v>62.5</v>
      </c>
      <c r="F24" s="200">
        <v>75</v>
      </c>
      <c r="G24" s="7">
        <v>40</v>
      </c>
      <c r="H24" s="126">
        <v>67</v>
      </c>
      <c r="I24" s="193">
        <v>86</v>
      </c>
      <c r="J24" s="248">
        <v>33</v>
      </c>
      <c r="K24" s="208">
        <v>75</v>
      </c>
      <c r="L24" s="9">
        <v>67</v>
      </c>
      <c r="M24" s="8">
        <v>67</v>
      </c>
    </row>
    <row r="25" spans="1:13" ht="16.2" customHeight="1">
      <c r="A25" s="56">
        <v>15</v>
      </c>
      <c r="B25" s="11">
        <v>23110405</v>
      </c>
      <c r="C25" s="57" t="s">
        <v>442</v>
      </c>
      <c r="D25" s="192">
        <v>100</v>
      </c>
      <c r="E25" s="242">
        <v>100</v>
      </c>
      <c r="F25" s="200">
        <v>100</v>
      </c>
      <c r="G25" s="7">
        <v>100</v>
      </c>
      <c r="H25" s="126">
        <v>100</v>
      </c>
      <c r="I25" s="193">
        <v>100</v>
      </c>
      <c r="J25" s="248">
        <v>100</v>
      </c>
      <c r="K25" s="208">
        <v>100</v>
      </c>
      <c r="L25" s="9">
        <v>100</v>
      </c>
      <c r="M25" s="8">
        <v>100</v>
      </c>
    </row>
    <row r="26" spans="1:13" ht="16.2" customHeight="1">
      <c r="A26" s="10">
        <v>16</v>
      </c>
      <c r="B26" s="11">
        <v>23110406</v>
      </c>
      <c r="C26" s="57" t="s">
        <v>443</v>
      </c>
      <c r="D26" s="192">
        <v>100</v>
      </c>
      <c r="E26" s="242">
        <v>100</v>
      </c>
      <c r="F26" s="200">
        <v>100</v>
      </c>
      <c r="G26" s="7">
        <v>90</v>
      </c>
      <c r="H26" s="126">
        <v>100</v>
      </c>
      <c r="I26" s="193">
        <v>100</v>
      </c>
      <c r="J26" s="248">
        <v>100</v>
      </c>
      <c r="K26" s="208">
        <v>100</v>
      </c>
      <c r="L26" s="9">
        <v>100</v>
      </c>
      <c r="M26" s="8">
        <v>100</v>
      </c>
    </row>
    <row r="27" spans="1:13" ht="16.2" customHeight="1">
      <c r="A27" s="56">
        <v>17</v>
      </c>
      <c r="B27" s="11">
        <v>23110407</v>
      </c>
      <c r="C27" s="57" t="s">
        <v>444</v>
      </c>
      <c r="D27" s="192">
        <v>100</v>
      </c>
      <c r="E27" s="242">
        <v>100</v>
      </c>
      <c r="F27" s="200">
        <v>100</v>
      </c>
      <c r="G27" s="7">
        <v>90</v>
      </c>
      <c r="H27" s="126">
        <v>100</v>
      </c>
      <c r="I27" s="193">
        <v>100</v>
      </c>
      <c r="J27" s="248">
        <v>100</v>
      </c>
      <c r="K27" s="208">
        <v>75</v>
      </c>
      <c r="L27" s="9">
        <v>100</v>
      </c>
      <c r="M27" s="8">
        <v>100</v>
      </c>
    </row>
    <row r="28" spans="1:13" ht="16.2" customHeight="1">
      <c r="A28" s="10">
        <v>18</v>
      </c>
      <c r="B28" s="11">
        <v>23110408</v>
      </c>
      <c r="C28" s="57" t="s">
        <v>445</v>
      </c>
      <c r="D28" s="192">
        <v>100</v>
      </c>
      <c r="E28" s="242">
        <v>100</v>
      </c>
      <c r="F28" s="200">
        <v>100</v>
      </c>
      <c r="G28" s="7">
        <v>100</v>
      </c>
      <c r="H28" s="126">
        <v>100</v>
      </c>
      <c r="I28" s="193">
        <v>100</v>
      </c>
      <c r="J28" s="248">
        <v>100</v>
      </c>
      <c r="K28" s="208">
        <v>100</v>
      </c>
      <c r="L28" s="9">
        <v>100</v>
      </c>
      <c r="M28" s="8">
        <v>100</v>
      </c>
    </row>
    <row r="29" spans="1:13" ht="16.2" customHeight="1">
      <c r="A29" s="56">
        <v>19</v>
      </c>
      <c r="B29" s="11">
        <v>23110409</v>
      </c>
      <c r="C29" s="57" t="s">
        <v>446</v>
      </c>
      <c r="D29" s="192">
        <v>100</v>
      </c>
      <c r="E29" s="242">
        <v>100</v>
      </c>
      <c r="F29" s="200">
        <v>100</v>
      </c>
      <c r="G29" s="7">
        <v>90</v>
      </c>
      <c r="H29" s="126">
        <v>100</v>
      </c>
      <c r="I29" s="193">
        <v>100</v>
      </c>
      <c r="J29" s="248">
        <v>100</v>
      </c>
      <c r="K29" s="208">
        <v>100</v>
      </c>
      <c r="L29" s="9">
        <v>100</v>
      </c>
      <c r="M29" s="8">
        <v>100</v>
      </c>
    </row>
    <row r="30" spans="1:13" ht="16.2" customHeight="1">
      <c r="A30" s="10">
        <v>20</v>
      </c>
      <c r="B30" s="11">
        <v>23110410</v>
      </c>
      <c r="C30" s="57" t="s">
        <v>447</v>
      </c>
      <c r="D30" s="192">
        <v>100</v>
      </c>
      <c r="E30" s="242">
        <v>100</v>
      </c>
      <c r="F30" s="200">
        <v>88</v>
      </c>
      <c r="G30" s="7">
        <v>90</v>
      </c>
      <c r="H30" s="126">
        <v>100</v>
      </c>
      <c r="I30" s="193">
        <v>100</v>
      </c>
      <c r="J30" s="248">
        <v>100</v>
      </c>
      <c r="K30" s="208">
        <v>100</v>
      </c>
      <c r="L30" s="9">
        <v>100</v>
      </c>
      <c r="M30" s="8">
        <v>100</v>
      </c>
    </row>
    <row r="31" spans="1:13" ht="16.2" customHeight="1">
      <c r="A31" s="56">
        <v>21</v>
      </c>
      <c r="B31" s="11">
        <v>23110411</v>
      </c>
      <c r="C31" s="57" t="s">
        <v>448</v>
      </c>
      <c r="D31" s="192">
        <v>100</v>
      </c>
      <c r="E31" s="242">
        <v>100</v>
      </c>
      <c r="F31" s="200">
        <v>100</v>
      </c>
      <c r="G31" s="7">
        <v>100</v>
      </c>
      <c r="H31" s="126">
        <v>100</v>
      </c>
      <c r="I31" s="193">
        <v>100</v>
      </c>
      <c r="J31" s="248">
        <v>100</v>
      </c>
      <c r="K31" s="208">
        <v>100</v>
      </c>
      <c r="L31" s="9">
        <v>100</v>
      </c>
      <c r="M31" s="8">
        <v>100</v>
      </c>
    </row>
    <row r="32" spans="1:13" ht="16.2" customHeight="1">
      <c r="A32" s="10">
        <v>22</v>
      </c>
      <c r="B32" s="11">
        <v>23110412</v>
      </c>
      <c r="C32" s="57" t="s">
        <v>449</v>
      </c>
      <c r="D32" s="192">
        <v>100</v>
      </c>
      <c r="E32" s="242">
        <v>100</v>
      </c>
      <c r="F32" s="200">
        <v>100</v>
      </c>
      <c r="G32" s="7">
        <v>90</v>
      </c>
      <c r="H32" s="126">
        <v>100</v>
      </c>
      <c r="I32" s="193">
        <v>86</v>
      </c>
      <c r="J32" s="248">
        <v>100</v>
      </c>
      <c r="K32" s="208">
        <v>75</v>
      </c>
      <c r="L32" s="9">
        <v>100</v>
      </c>
      <c r="M32" s="8">
        <v>100</v>
      </c>
    </row>
    <row r="33" spans="1:13" ht="16.2" customHeight="1">
      <c r="A33" s="56">
        <v>23</v>
      </c>
      <c r="B33" s="11">
        <v>23110413</v>
      </c>
      <c r="C33" s="57" t="s">
        <v>450</v>
      </c>
      <c r="D33" s="192">
        <v>100</v>
      </c>
      <c r="E33" s="242">
        <v>100</v>
      </c>
      <c r="F33" s="200">
        <v>100</v>
      </c>
      <c r="G33" s="7">
        <v>100</v>
      </c>
      <c r="H33" s="126">
        <v>100</v>
      </c>
      <c r="I33" s="193">
        <v>100</v>
      </c>
      <c r="J33" s="248">
        <v>100</v>
      </c>
      <c r="K33" s="208">
        <v>100</v>
      </c>
      <c r="L33" s="9">
        <v>100</v>
      </c>
      <c r="M33" s="8">
        <v>100</v>
      </c>
    </row>
    <row r="34" spans="1:13" ht="16.2" customHeight="1">
      <c r="A34" s="10">
        <v>24</v>
      </c>
      <c r="B34" s="11">
        <v>23110414</v>
      </c>
      <c r="C34" s="57" t="s">
        <v>451</v>
      </c>
      <c r="D34" s="192">
        <v>90</v>
      </c>
      <c r="E34" s="242">
        <v>62.5</v>
      </c>
      <c r="F34" s="200">
        <v>100</v>
      </c>
      <c r="G34" s="7">
        <v>80</v>
      </c>
      <c r="H34" s="126">
        <v>100</v>
      </c>
      <c r="I34" s="193">
        <v>72</v>
      </c>
      <c r="J34" s="248">
        <v>100</v>
      </c>
      <c r="K34" s="208">
        <v>75</v>
      </c>
      <c r="L34" s="9">
        <v>100</v>
      </c>
      <c r="M34" s="8">
        <v>67</v>
      </c>
    </row>
    <row r="35" spans="1:13" ht="16.2" customHeight="1">
      <c r="A35" s="56">
        <v>25</v>
      </c>
      <c r="B35" s="11">
        <v>23110415</v>
      </c>
      <c r="C35" s="57" t="s">
        <v>452</v>
      </c>
      <c r="D35" s="192">
        <v>100</v>
      </c>
      <c r="E35" s="242">
        <v>100</v>
      </c>
      <c r="F35" s="200">
        <v>88</v>
      </c>
      <c r="G35" s="7">
        <v>100</v>
      </c>
      <c r="H35" s="126">
        <v>100</v>
      </c>
      <c r="I35" s="193">
        <v>100</v>
      </c>
      <c r="J35" s="248">
        <v>100</v>
      </c>
      <c r="K35" s="208">
        <v>100</v>
      </c>
      <c r="L35" s="9">
        <v>100</v>
      </c>
      <c r="M35" s="8">
        <v>100</v>
      </c>
    </row>
    <row r="36" spans="1:13" ht="16.2" customHeight="1">
      <c r="A36" s="10">
        <v>26</v>
      </c>
      <c r="B36" s="11">
        <v>23110416</v>
      </c>
      <c r="C36" s="57" t="s">
        <v>453</v>
      </c>
      <c r="D36" s="192">
        <v>100</v>
      </c>
      <c r="E36" s="242">
        <v>100</v>
      </c>
      <c r="F36" s="200">
        <v>100</v>
      </c>
      <c r="G36" s="7">
        <v>100</v>
      </c>
      <c r="H36" s="126">
        <v>100</v>
      </c>
      <c r="I36" s="193">
        <v>100</v>
      </c>
      <c r="J36" s="248">
        <v>100</v>
      </c>
      <c r="K36" s="208">
        <v>100</v>
      </c>
      <c r="L36" s="9">
        <v>100</v>
      </c>
      <c r="M36" s="8">
        <v>100</v>
      </c>
    </row>
    <row r="37" spans="1:13" ht="16.2" customHeight="1">
      <c r="A37" s="56">
        <v>27</v>
      </c>
      <c r="B37" s="11">
        <v>23110417</v>
      </c>
      <c r="C37" s="57" t="s">
        <v>454</v>
      </c>
      <c r="D37" s="192">
        <v>70</v>
      </c>
      <c r="E37" s="242">
        <v>50</v>
      </c>
      <c r="F37" s="200">
        <v>50</v>
      </c>
      <c r="G37" s="7">
        <v>60</v>
      </c>
      <c r="H37" s="126">
        <v>83</v>
      </c>
      <c r="I37" s="193">
        <v>58</v>
      </c>
      <c r="J37" s="248">
        <v>100</v>
      </c>
      <c r="K37" s="208">
        <v>100</v>
      </c>
      <c r="L37" s="9">
        <v>67</v>
      </c>
      <c r="M37" s="8">
        <v>100</v>
      </c>
    </row>
    <row r="38" spans="1:13" ht="16.2" customHeight="1">
      <c r="A38" s="10">
        <v>28</v>
      </c>
      <c r="B38" s="11">
        <v>23110418</v>
      </c>
      <c r="C38" s="57" t="s">
        <v>455</v>
      </c>
      <c r="D38" s="192">
        <v>100</v>
      </c>
      <c r="E38" s="242">
        <v>100</v>
      </c>
      <c r="F38" s="200">
        <v>88</v>
      </c>
      <c r="G38" s="7">
        <v>100</v>
      </c>
      <c r="H38" s="126">
        <v>100</v>
      </c>
      <c r="I38" s="193">
        <v>100</v>
      </c>
      <c r="J38" s="248">
        <v>100</v>
      </c>
      <c r="K38" s="208">
        <v>100</v>
      </c>
      <c r="L38" s="9">
        <v>100</v>
      </c>
      <c r="M38" s="8">
        <v>100</v>
      </c>
    </row>
    <row r="39" spans="1:13" ht="16.2" customHeight="1">
      <c r="A39" s="56">
        <v>29</v>
      </c>
      <c r="B39" s="11">
        <v>23110419</v>
      </c>
      <c r="C39" s="57" t="s">
        <v>456</v>
      </c>
      <c r="D39" s="192">
        <v>90</v>
      </c>
      <c r="E39" s="240">
        <v>87.5</v>
      </c>
      <c r="F39" s="200">
        <v>88</v>
      </c>
      <c r="G39" s="7">
        <v>90</v>
      </c>
      <c r="H39" s="126">
        <v>83</v>
      </c>
      <c r="I39" s="193">
        <v>86</v>
      </c>
      <c r="J39" s="248">
        <v>100</v>
      </c>
      <c r="K39" s="208">
        <v>75</v>
      </c>
      <c r="L39" s="9">
        <v>100</v>
      </c>
      <c r="M39" s="8">
        <v>100</v>
      </c>
    </row>
    <row r="40" spans="1:13" ht="16.2" customHeight="1">
      <c r="A40" s="10">
        <v>30</v>
      </c>
      <c r="B40" s="11">
        <v>23110420</v>
      </c>
      <c r="C40" s="57" t="s">
        <v>3</v>
      </c>
      <c r="D40" s="192">
        <v>100</v>
      </c>
      <c r="E40" s="242">
        <v>100</v>
      </c>
      <c r="F40" s="200">
        <v>100</v>
      </c>
      <c r="G40" s="7">
        <v>100</v>
      </c>
      <c r="H40" s="126">
        <v>100</v>
      </c>
      <c r="I40" s="193">
        <v>100</v>
      </c>
      <c r="J40" s="248">
        <v>100</v>
      </c>
      <c r="K40" s="208">
        <v>100</v>
      </c>
      <c r="L40" s="9">
        <v>100</v>
      </c>
      <c r="M40" s="8">
        <v>100</v>
      </c>
    </row>
    <row r="41" spans="1:13" ht="16.2" customHeight="1">
      <c r="A41" s="56">
        <v>31</v>
      </c>
      <c r="B41" s="11">
        <v>23110421</v>
      </c>
      <c r="C41" s="57" t="s">
        <v>457</v>
      </c>
      <c r="D41" s="192">
        <v>100</v>
      </c>
      <c r="E41" s="242">
        <v>100</v>
      </c>
      <c r="F41" s="200">
        <v>100</v>
      </c>
      <c r="G41" s="7">
        <v>100</v>
      </c>
      <c r="H41" s="126">
        <v>100</v>
      </c>
      <c r="I41" s="193">
        <v>100</v>
      </c>
      <c r="J41" s="248">
        <v>100</v>
      </c>
      <c r="K41" s="208">
        <v>100</v>
      </c>
      <c r="L41" s="9">
        <v>100</v>
      </c>
      <c r="M41" s="8">
        <v>100</v>
      </c>
    </row>
    <row r="42" spans="1:13" ht="16.2" customHeight="1">
      <c r="A42" s="10">
        <v>32</v>
      </c>
      <c r="B42" s="11">
        <v>23110422</v>
      </c>
      <c r="C42" s="57" t="s">
        <v>458</v>
      </c>
      <c r="D42" s="192">
        <v>100</v>
      </c>
      <c r="E42" s="242">
        <v>100</v>
      </c>
      <c r="F42" s="200">
        <v>75</v>
      </c>
      <c r="G42" s="90">
        <v>80</v>
      </c>
      <c r="H42" s="126">
        <v>83</v>
      </c>
      <c r="I42" s="193">
        <v>100</v>
      </c>
      <c r="J42" s="248">
        <v>100</v>
      </c>
      <c r="K42" s="208">
        <v>100</v>
      </c>
      <c r="L42" s="9">
        <v>100</v>
      </c>
      <c r="M42" s="8">
        <v>100</v>
      </c>
    </row>
    <row r="43" spans="1:13" ht="16.2" customHeight="1">
      <c r="A43" s="56">
        <v>33</v>
      </c>
      <c r="B43" s="11">
        <v>23110423</v>
      </c>
      <c r="C43" s="57" t="s">
        <v>459</v>
      </c>
      <c r="D43" s="192">
        <v>100</v>
      </c>
      <c r="E43" s="242">
        <v>87.5</v>
      </c>
      <c r="F43" s="200">
        <v>88</v>
      </c>
      <c r="G43" s="90">
        <v>60</v>
      </c>
      <c r="H43" s="126">
        <v>100</v>
      </c>
      <c r="I43" s="193">
        <v>86</v>
      </c>
      <c r="J43" s="248">
        <v>100</v>
      </c>
      <c r="K43" s="208">
        <v>75</v>
      </c>
      <c r="L43" s="9">
        <v>100</v>
      </c>
      <c r="M43" s="8">
        <v>100</v>
      </c>
    </row>
    <row r="44" spans="1:13" ht="16.2" customHeight="1">
      <c r="A44" s="10">
        <v>34</v>
      </c>
      <c r="B44" s="11">
        <v>23110424</v>
      </c>
      <c r="C44" s="57" t="s">
        <v>460</v>
      </c>
      <c r="D44" s="192">
        <v>100</v>
      </c>
      <c r="E44" s="242">
        <v>87.5</v>
      </c>
      <c r="F44" s="200">
        <v>100</v>
      </c>
      <c r="G44" s="82">
        <v>90</v>
      </c>
      <c r="H44" s="126">
        <v>100</v>
      </c>
      <c r="I44" s="193">
        <v>100</v>
      </c>
      <c r="J44" s="248">
        <v>100</v>
      </c>
      <c r="K44" s="208">
        <v>100</v>
      </c>
      <c r="L44" s="11">
        <v>100</v>
      </c>
      <c r="M44" s="8">
        <v>100</v>
      </c>
    </row>
    <row r="45" spans="1:13" ht="16.2" customHeight="1">
      <c r="A45" s="56">
        <v>35</v>
      </c>
      <c r="B45" s="11">
        <v>23110425</v>
      </c>
      <c r="C45" s="57" t="s">
        <v>461</v>
      </c>
      <c r="D45" s="192">
        <v>100</v>
      </c>
      <c r="E45" s="242">
        <v>75</v>
      </c>
      <c r="F45" s="200">
        <v>88</v>
      </c>
      <c r="G45" s="82">
        <v>90</v>
      </c>
      <c r="H45" s="126">
        <v>100</v>
      </c>
      <c r="I45" s="193">
        <v>100</v>
      </c>
      <c r="J45" s="248">
        <v>100</v>
      </c>
      <c r="K45" s="208">
        <v>75</v>
      </c>
      <c r="L45" s="11">
        <v>67</v>
      </c>
      <c r="M45" s="8">
        <v>100</v>
      </c>
    </row>
    <row r="46" spans="1:13" ht="16.2" customHeight="1">
      <c r="A46" s="10">
        <v>36</v>
      </c>
      <c r="B46" s="11">
        <v>23110426</v>
      </c>
      <c r="C46" s="57" t="s">
        <v>462</v>
      </c>
      <c r="D46" s="192">
        <v>0</v>
      </c>
      <c r="E46" s="243">
        <v>0</v>
      </c>
      <c r="F46" s="200">
        <v>0</v>
      </c>
      <c r="G46" s="82">
        <v>0</v>
      </c>
      <c r="H46" s="126">
        <v>0</v>
      </c>
      <c r="I46" s="193">
        <v>0</v>
      </c>
      <c r="J46" s="254">
        <v>0</v>
      </c>
      <c r="K46" s="208">
        <v>100</v>
      </c>
      <c r="L46" s="11">
        <v>0</v>
      </c>
      <c r="M46" s="8">
        <v>0</v>
      </c>
    </row>
    <row r="47" spans="1:13" ht="16.2" customHeight="1">
      <c r="A47" s="56">
        <v>37</v>
      </c>
      <c r="B47" s="11">
        <v>23110427</v>
      </c>
      <c r="C47" s="57" t="s">
        <v>463</v>
      </c>
      <c r="D47" s="192">
        <v>100</v>
      </c>
      <c r="E47" s="242">
        <v>100</v>
      </c>
      <c r="F47" s="200">
        <v>100</v>
      </c>
      <c r="G47" s="82">
        <v>100</v>
      </c>
      <c r="H47" s="126">
        <v>100</v>
      </c>
      <c r="I47" s="193">
        <v>100</v>
      </c>
      <c r="J47" s="248">
        <v>100</v>
      </c>
      <c r="K47" s="208">
        <v>100</v>
      </c>
      <c r="L47" s="11">
        <v>100</v>
      </c>
      <c r="M47" s="8">
        <v>100</v>
      </c>
    </row>
    <row r="48" spans="1:13" ht="16.2" customHeight="1">
      <c r="A48" s="10">
        <v>38</v>
      </c>
      <c r="B48" s="11">
        <v>23110428</v>
      </c>
      <c r="C48" s="57" t="s">
        <v>464</v>
      </c>
      <c r="D48" s="192">
        <v>100</v>
      </c>
      <c r="E48" s="242">
        <v>87.5</v>
      </c>
      <c r="F48" s="200">
        <v>100</v>
      </c>
      <c r="G48" s="82">
        <v>100</v>
      </c>
      <c r="H48" s="126">
        <v>100</v>
      </c>
      <c r="I48" s="193">
        <v>86</v>
      </c>
      <c r="J48" s="248">
        <v>100</v>
      </c>
      <c r="K48" s="208">
        <v>75</v>
      </c>
      <c r="L48" s="11">
        <v>100</v>
      </c>
      <c r="M48" s="8">
        <v>100</v>
      </c>
    </row>
    <row r="49" spans="1:13" ht="16.2" customHeight="1">
      <c r="A49" s="56">
        <v>39</v>
      </c>
      <c r="B49" s="11">
        <v>23110429</v>
      </c>
      <c r="C49" s="57" t="s">
        <v>465</v>
      </c>
      <c r="D49" s="192">
        <v>100</v>
      </c>
      <c r="E49" s="242">
        <v>100</v>
      </c>
      <c r="F49" s="200">
        <v>100</v>
      </c>
      <c r="G49" s="82">
        <v>100</v>
      </c>
      <c r="H49" s="126">
        <v>100</v>
      </c>
      <c r="I49" s="193">
        <v>100</v>
      </c>
      <c r="J49" s="248">
        <v>100</v>
      </c>
      <c r="K49" s="208">
        <v>100</v>
      </c>
      <c r="L49" s="11">
        <v>100</v>
      </c>
      <c r="M49" s="8">
        <v>100</v>
      </c>
    </row>
    <row r="50" spans="1:13" ht="16.2" customHeight="1">
      <c r="A50" s="10">
        <v>40</v>
      </c>
      <c r="B50" s="11">
        <v>23110430</v>
      </c>
      <c r="C50" s="57" t="s">
        <v>466</v>
      </c>
      <c r="D50" s="192">
        <v>100</v>
      </c>
      <c r="E50" s="242">
        <v>100</v>
      </c>
      <c r="F50" s="200">
        <v>100</v>
      </c>
      <c r="G50" s="82">
        <v>70</v>
      </c>
      <c r="H50" s="126">
        <v>83</v>
      </c>
      <c r="I50" s="193">
        <v>100</v>
      </c>
      <c r="J50" s="248">
        <v>100</v>
      </c>
      <c r="K50" s="208">
        <v>100</v>
      </c>
      <c r="L50" s="11">
        <v>100</v>
      </c>
      <c r="M50" s="8">
        <v>100</v>
      </c>
    </row>
    <row r="51" spans="1:13" ht="16.2" customHeight="1">
      <c r="A51" s="56">
        <v>41</v>
      </c>
      <c r="B51" s="11">
        <v>2211100210</v>
      </c>
      <c r="C51" s="57" t="s">
        <v>467</v>
      </c>
      <c r="D51" s="192">
        <v>80</v>
      </c>
      <c r="E51" s="241">
        <v>62.5</v>
      </c>
      <c r="F51" s="200">
        <v>88</v>
      </c>
      <c r="G51" s="82">
        <v>70</v>
      </c>
      <c r="H51" s="126">
        <v>100</v>
      </c>
      <c r="I51" s="193">
        <v>72</v>
      </c>
      <c r="J51" s="241">
        <v>100</v>
      </c>
      <c r="K51" s="208">
        <v>100</v>
      </c>
      <c r="L51" s="11">
        <v>67</v>
      </c>
      <c r="M51" s="8">
        <v>100</v>
      </c>
    </row>
    <row r="52" spans="1:13" ht="16.2" customHeight="1">
      <c r="A52" s="10">
        <v>42</v>
      </c>
      <c r="B52" s="11">
        <v>2211100226</v>
      </c>
      <c r="C52" s="57" t="s">
        <v>468</v>
      </c>
      <c r="D52" s="192">
        <v>60</v>
      </c>
      <c r="E52" s="243">
        <v>12.5</v>
      </c>
      <c r="F52" s="200">
        <v>0</v>
      </c>
      <c r="G52" s="82">
        <v>10</v>
      </c>
      <c r="H52" s="126">
        <v>33</v>
      </c>
      <c r="I52" s="193">
        <v>15</v>
      </c>
      <c r="J52" s="247">
        <v>33</v>
      </c>
      <c r="K52" s="208">
        <v>25</v>
      </c>
      <c r="L52" s="11">
        <v>33</v>
      </c>
      <c r="M52" s="8">
        <v>0</v>
      </c>
    </row>
    <row r="53" spans="1:13" ht="16.2" customHeight="1">
      <c r="A53" s="56">
        <v>43</v>
      </c>
      <c r="B53" s="11">
        <v>23110431</v>
      </c>
      <c r="C53" s="57" t="s">
        <v>469</v>
      </c>
      <c r="D53" s="192">
        <v>100</v>
      </c>
      <c r="E53" s="242">
        <v>100</v>
      </c>
      <c r="F53" s="200">
        <v>100</v>
      </c>
      <c r="G53" s="82">
        <v>100</v>
      </c>
      <c r="H53" s="126">
        <v>100</v>
      </c>
      <c r="I53" s="193">
        <v>100</v>
      </c>
      <c r="J53" s="248">
        <v>100</v>
      </c>
      <c r="K53" s="208">
        <v>100</v>
      </c>
      <c r="L53" s="11">
        <v>100</v>
      </c>
      <c r="M53" s="175">
        <v>100</v>
      </c>
    </row>
    <row r="54" spans="1:13" ht="16.2" customHeight="1">
      <c r="A54" s="10">
        <v>44</v>
      </c>
      <c r="B54" s="11">
        <v>23110432</v>
      </c>
      <c r="C54" s="57" t="s">
        <v>470</v>
      </c>
      <c r="D54" s="192">
        <v>100</v>
      </c>
      <c r="E54" s="242">
        <v>100</v>
      </c>
      <c r="F54" s="200">
        <v>75</v>
      </c>
      <c r="G54" s="82">
        <v>40</v>
      </c>
      <c r="H54" s="126">
        <v>100</v>
      </c>
      <c r="I54" s="193">
        <v>100</v>
      </c>
      <c r="J54" s="248">
        <v>33</v>
      </c>
      <c r="K54" s="208">
        <v>100</v>
      </c>
      <c r="L54" s="11">
        <v>100</v>
      </c>
      <c r="M54" s="175">
        <v>100</v>
      </c>
    </row>
    <row r="55" spans="1:13" ht="16.2" customHeight="1">
      <c r="A55" s="56">
        <v>45</v>
      </c>
      <c r="B55" s="11">
        <v>23110433</v>
      </c>
      <c r="C55" s="57" t="s">
        <v>471</v>
      </c>
      <c r="D55" s="192">
        <v>100</v>
      </c>
      <c r="E55" s="242">
        <v>100</v>
      </c>
      <c r="F55" s="200">
        <v>75</v>
      </c>
      <c r="G55" s="82">
        <v>80</v>
      </c>
      <c r="H55" s="126">
        <v>100</v>
      </c>
      <c r="I55" s="193">
        <v>100</v>
      </c>
      <c r="J55" s="248">
        <v>100</v>
      </c>
      <c r="K55" s="208">
        <v>67</v>
      </c>
      <c r="L55" s="11">
        <v>67</v>
      </c>
      <c r="M55" s="175">
        <v>67</v>
      </c>
    </row>
    <row r="56" spans="1:13" ht="16.2" customHeight="1">
      <c r="A56" s="10">
        <v>46</v>
      </c>
      <c r="B56" s="11">
        <v>23110434</v>
      </c>
      <c r="C56" s="57" t="s">
        <v>472</v>
      </c>
      <c r="D56" s="192">
        <v>100</v>
      </c>
      <c r="E56" s="242">
        <v>100</v>
      </c>
      <c r="F56" s="200">
        <v>88</v>
      </c>
      <c r="G56" s="82">
        <v>100</v>
      </c>
      <c r="H56" s="126">
        <v>100</v>
      </c>
      <c r="I56" s="193">
        <v>100</v>
      </c>
      <c r="J56" s="248">
        <v>100</v>
      </c>
      <c r="K56" s="208">
        <v>100</v>
      </c>
      <c r="L56" s="11">
        <v>100</v>
      </c>
      <c r="M56" s="175">
        <v>100</v>
      </c>
    </row>
    <row r="57" spans="1:13" ht="16.2" customHeight="1">
      <c r="A57" s="56">
        <v>47</v>
      </c>
      <c r="B57" s="11">
        <v>23110435</v>
      </c>
      <c r="C57" s="57" t="s">
        <v>473</v>
      </c>
      <c r="D57" s="192">
        <v>100</v>
      </c>
      <c r="E57" s="242">
        <v>100</v>
      </c>
      <c r="F57" s="200">
        <v>100</v>
      </c>
      <c r="G57" s="82">
        <v>90</v>
      </c>
      <c r="H57" s="126">
        <v>100</v>
      </c>
      <c r="I57" s="193">
        <v>100</v>
      </c>
      <c r="J57" s="248">
        <v>100</v>
      </c>
      <c r="K57" s="208">
        <v>100</v>
      </c>
      <c r="L57" s="11">
        <v>100</v>
      </c>
      <c r="M57" s="175">
        <v>100</v>
      </c>
    </row>
    <row r="58" spans="1:13" ht="16.2" customHeight="1">
      <c r="A58" s="10">
        <v>48</v>
      </c>
      <c r="B58" s="11">
        <v>23110436</v>
      </c>
      <c r="C58" s="57" t="s">
        <v>474</v>
      </c>
      <c r="D58" s="192">
        <v>80</v>
      </c>
      <c r="E58" s="242">
        <v>100</v>
      </c>
      <c r="F58" s="200">
        <v>100</v>
      </c>
      <c r="G58" s="82">
        <v>90</v>
      </c>
      <c r="H58" s="126">
        <v>83</v>
      </c>
      <c r="I58" s="193">
        <v>86</v>
      </c>
      <c r="J58" s="248">
        <v>100</v>
      </c>
      <c r="K58" s="208">
        <v>100</v>
      </c>
      <c r="L58" s="11">
        <v>100</v>
      </c>
      <c r="M58" s="175">
        <v>100</v>
      </c>
    </row>
    <row r="59" spans="1:13" ht="16.2" customHeight="1">
      <c r="A59" s="56">
        <v>49</v>
      </c>
      <c r="B59" s="11">
        <v>23110437</v>
      </c>
      <c r="C59" s="57" t="s">
        <v>475</v>
      </c>
      <c r="D59" s="192">
        <v>100</v>
      </c>
      <c r="E59" s="242">
        <v>75</v>
      </c>
      <c r="F59" s="200">
        <v>88</v>
      </c>
      <c r="G59" s="82">
        <v>100</v>
      </c>
      <c r="H59" s="126">
        <v>100</v>
      </c>
      <c r="I59" s="193">
        <v>86</v>
      </c>
      <c r="J59" s="248">
        <v>100</v>
      </c>
      <c r="K59" s="208">
        <v>100</v>
      </c>
      <c r="L59" s="11">
        <v>100</v>
      </c>
      <c r="M59" s="175">
        <v>100</v>
      </c>
    </row>
    <row r="60" spans="1:13" ht="16.2" customHeight="1">
      <c r="A60" s="10">
        <v>50</v>
      </c>
      <c r="B60" s="11">
        <v>23110438</v>
      </c>
      <c r="C60" s="57" t="s">
        <v>476</v>
      </c>
      <c r="D60" s="192">
        <v>60</v>
      </c>
      <c r="E60" s="242">
        <v>87.5</v>
      </c>
      <c r="F60" s="200">
        <v>100</v>
      </c>
      <c r="G60" s="82">
        <v>80</v>
      </c>
      <c r="H60" s="126">
        <v>83</v>
      </c>
      <c r="I60" s="193">
        <v>86</v>
      </c>
      <c r="J60" s="248">
        <v>100</v>
      </c>
      <c r="K60" s="208">
        <v>67</v>
      </c>
      <c r="L60" s="11">
        <v>100</v>
      </c>
      <c r="M60" s="175">
        <v>67</v>
      </c>
    </row>
    <row r="61" spans="1:13" ht="16.2" customHeight="1">
      <c r="A61" s="56">
        <v>51</v>
      </c>
      <c r="B61" s="11">
        <v>23110439</v>
      </c>
      <c r="C61" s="57" t="s">
        <v>476</v>
      </c>
      <c r="D61" s="192">
        <v>80</v>
      </c>
      <c r="E61" s="244">
        <v>50</v>
      </c>
      <c r="F61" s="200">
        <v>88</v>
      </c>
      <c r="G61" s="82">
        <v>90</v>
      </c>
      <c r="H61" s="126">
        <v>100</v>
      </c>
      <c r="I61" s="193">
        <v>72</v>
      </c>
      <c r="J61" s="248">
        <v>66</v>
      </c>
      <c r="K61" s="208">
        <v>100</v>
      </c>
      <c r="L61" s="11">
        <v>100</v>
      </c>
      <c r="M61" s="175">
        <v>100</v>
      </c>
    </row>
    <row r="62" spans="1:13" ht="16.2" customHeight="1">
      <c r="A62" s="10">
        <v>52</v>
      </c>
      <c r="B62" s="11">
        <v>23110440</v>
      </c>
      <c r="C62" s="57" t="s">
        <v>477</v>
      </c>
      <c r="D62" s="192">
        <v>100</v>
      </c>
      <c r="E62" s="242">
        <v>87.5</v>
      </c>
      <c r="F62" s="200">
        <v>100</v>
      </c>
      <c r="G62" s="82">
        <v>100</v>
      </c>
      <c r="H62" s="126">
        <v>100</v>
      </c>
      <c r="I62" s="193">
        <v>100</v>
      </c>
      <c r="J62" s="248">
        <v>100</v>
      </c>
      <c r="K62" s="208">
        <v>100</v>
      </c>
      <c r="L62" s="11">
        <v>100</v>
      </c>
      <c r="M62" s="175">
        <v>100</v>
      </c>
    </row>
    <row r="63" spans="1:13" ht="16.2" customHeight="1">
      <c r="A63" s="56">
        <v>53</v>
      </c>
      <c r="B63" s="11">
        <v>23110441</v>
      </c>
      <c r="C63" s="57" t="s">
        <v>478</v>
      </c>
      <c r="D63" s="192">
        <v>100</v>
      </c>
      <c r="E63" s="242">
        <v>100</v>
      </c>
      <c r="F63" s="200">
        <v>88</v>
      </c>
      <c r="G63" s="82">
        <v>100</v>
      </c>
      <c r="H63" s="126">
        <v>100</v>
      </c>
      <c r="I63" s="193">
        <v>100</v>
      </c>
      <c r="J63" s="248">
        <v>100</v>
      </c>
      <c r="K63" s="208">
        <v>100</v>
      </c>
      <c r="L63" s="11">
        <v>100</v>
      </c>
      <c r="M63" s="175">
        <v>100</v>
      </c>
    </row>
    <row r="64" spans="1:13" ht="16.2" customHeight="1">
      <c r="A64" s="10">
        <v>54</v>
      </c>
      <c r="B64" s="11">
        <v>23110442</v>
      </c>
      <c r="C64" s="57" t="s">
        <v>479</v>
      </c>
      <c r="D64" s="192">
        <v>100</v>
      </c>
      <c r="E64" s="242">
        <v>100</v>
      </c>
      <c r="F64" s="200">
        <v>88</v>
      </c>
      <c r="G64" s="82">
        <v>100</v>
      </c>
      <c r="H64" s="126">
        <v>100</v>
      </c>
      <c r="I64" s="193">
        <v>100</v>
      </c>
      <c r="J64" s="248">
        <v>100</v>
      </c>
      <c r="K64" s="208">
        <v>100</v>
      </c>
      <c r="L64" s="11">
        <v>100</v>
      </c>
      <c r="M64" s="175">
        <v>100</v>
      </c>
    </row>
    <row r="65" spans="1:13" ht="16.2" customHeight="1">
      <c r="A65" s="56">
        <v>55</v>
      </c>
      <c r="B65" s="11">
        <v>23110443</v>
      </c>
      <c r="C65" s="57" t="s">
        <v>480</v>
      </c>
      <c r="D65" s="192">
        <v>80</v>
      </c>
      <c r="E65" s="242">
        <v>100</v>
      </c>
      <c r="F65" s="200">
        <v>100</v>
      </c>
      <c r="G65" s="82">
        <v>90</v>
      </c>
      <c r="H65" s="126">
        <v>83</v>
      </c>
      <c r="I65" s="193">
        <v>86</v>
      </c>
      <c r="J65" s="248">
        <v>100</v>
      </c>
      <c r="K65" s="208">
        <v>67</v>
      </c>
      <c r="L65" s="11">
        <v>100</v>
      </c>
      <c r="M65" s="175">
        <v>100</v>
      </c>
    </row>
    <row r="66" spans="1:13" ht="16.2" customHeight="1">
      <c r="A66" s="10">
        <v>56</v>
      </c>
      <c r="B66" s="11">
        <v>23110444</v>
      </c>
      <c r="C66" s="57" t="s">
        <v>481</v>
      </c>
      <c r="D66" s="192">
        <v>100</v>
      </c>
      <c r="E66" s="242">
        <v>100</v>
      </c>
      <c r="F66" s="200">
        <v>88</v>
      </c>
      <c r="G66" s="82">
        <v>100</v>
      </c>
      <c r="H66" s="126">
        <v>100</v>
      </c>
      <c r="I66" s="193">
        <v>100</v>
      </c>
      <c r="J66" s="248">
        <v>100</v>
      </c>
      <c r="K66" s="208">
        <v>100</v>
      </c>
      <c r="L66" s="11">
        <v>100</v>
      </c>
      <c r="M66" s="175">
        <v>100</v>
      </c>
    </row>
    <row r="67" spans="1:13" ht="16.2" customHeight="1">
      <c r="A67" s="56">
        <v>57</v>
      </c>
      <c r="B67" s="11">
        <v>23110445</v>
      </c>
      <c r="C67" s="57" t="s">
        <v>482</v>
      </c>
      <c r="D67" s="192">
        <v>100</v>
      </c>
      <c r="E67" s="245">
        <v>100</v>
      </c>
      <c r="F67" s="200">
        <v>88</v>
      </c>
      <c r="G67" s="82">
        <v>100</v>
      </c>
      <c r="H67" s="126">
        <v>100</v>
      </c>
      <c r="I67" s="193">
        <v>100</v>
      </c>
      <c r="J67" s="248">
        <v>100</v>
      </c>
      <c r="K67" s="208">
        <v>100</v>
      </c>
      <c r="L67" s="11">
        <v>100</v>
      </c>
      <c r="M67" s="175">
        <v>100</v>
      </c>
    </row>
    <row r="68" spans="1:13" ht="16.2" customHeight="1">
      <c r="A68" s="10">
        <v>58</v>
      </c>
      <c r="B68" s="11">
        <v>23110446</v>
      </c>
      <c r="C68" s="57" t="s">
        <v>483</v>
      </c>
      <c r="D68" s="192">
        <v>100</v>
      </c>
      <c r="E68" s="245">
        <v>100</v>
      </c>
      <c r="F68" s="200">
        <v>88</v>
      </c>
      <c r="G68" s="82">
        <v>80</v>
      </c>
      <c r="H68" s="126">
        <v>83</v>
      </c>
      <c r="I68" s="193">
        <v>100</v>
      </c>
      <c r="J68" s="248">
        <v>100</v>
      </c>
      <c r="K68" s="208">
        <v>100</v>
      </c>
      <c r="L68" s="11">
        <v>67</v>
      </c>
      <c r="M68" s="175">
        <v>100</v>
      </c>
    </row>
    <row r="69" spans="1:13" ht="16.2" customHeight="1">
      <c r="A69" s="56">
        <v>59</v>
      </c>
      <c r="B69" s="11">
        <v>23110447</v>
      </c>
      <c r="C69" s="57" t="s">
        <v>484</v>
      </c>
      <c r="D69" s="192">
        <v>100</v>
      </c>
      <c r="E69" s="245">
        <v>100</v>
      </c>
      <c r="F69" s="200">
        <v>100</v>
      </c>
      <c r="G69" s="82">
        <v>100</v>
      </c>
      <c r="H69" s="126">
        <v>83</v>
      </c>
      <c r="I69" s="193">
        <v>100</v>
      </c>
      <c r="J69" s="248">
        <v>100</v>
      </c>
      <c r="K69" s="208">
        <v>100</v>
      </c>
      <c r="L69" s="11">
        <v>100</v>
      </c>
      <c r="M69" s="175">
        <v>100</v>
      </c>
    </row>
    <row r="70" spans="1:13" ht="16.2" customHeight="1">
      <c r="A70" s="10">
        <v>60</v>
      </c>
      <c r="B70" s="11">
        <v>23110448</v>
      </c>
      <c r="C70" s="57" t="s">
        <v>485</v>
      </c>
      <c r="D70" s="192">
        <v>100</v>
      </c>
      <c r="E70" s="245">
        <v>62.5</v>
      </c>
      <c r="F70" s="200">
        <v>75</v>
      </c>
      <c r="G70" s="82">
        <v>60</v>
      </c>
      <c r="H70" s="126">
        <v>100</v>
      </c>
      <c r="I70" s="193">
        <v>86</v>
      </c>
      <c r="J70" s="248">
        <v>100</v>
      </c>
      <c r="K70" s="208">
        <v>100</v>
      </c>
      <c r="L70" s="11">
        <v>33</v>
      </c>
      <c r="M70" s="175">
        <v>100</v>
      </c>
    </row>
    <row r="71" spans="1:13" ht="16.2" customHeight="1">
      <c r="A71" s="56">
        <v>61</v>
      </c>
      <c r="B71" s="11">
        <v>23110449</v>
      </c>
      <c r="C71" s="57" t="s">
        <v>486</v>
      </c>
      <c r="D71" s="192">
        <v>100</v>
      </c>
      <c r="E71" s="245">
        <v>100</v>
      </c>
      <c r="F71" s="200">
        <v>88</v>
      </c>
      <c r="G71" s="82">
        <v>100</v>
      </c>
      <c r="H71" s="126">
        <v>100</v>
      </c>
      <c r="I71" s="193">
        <v>100</v>
      </c>
      <c r="J71" s="248">
        <v>100</v>
      </c>
      <c r="K71" s="208">
        <v>100</v>
      </c>
      <c r="L71" s="11">
        <v>100</v>
      </c>
      <c r="M71" s="175">
        <v>100</v>
      </c>
    </row>
    <row r="72" spans="1:13" ht="16.2" customHeight="1">
      <c r="A72" s="10">
        <v>62</v>
      </c>
      <c r="B72" s="11">
        <v>23110450</v>
      </c>
      <c r="C72" s="57" t="s">
        <v>487</v>
      </c>
      <c r="D72" s="192">
        <v>0</v>
      </c>
      <c r="E72" s="245">
        <v>0</v>
      </c>
      <c r="F72" s="200">
        <v>0</v>
      </c>
      <c r="G72" s="82">
        <v>0</v>
      </c>
      <c r="H72" s="126">
        <v>0</v>
      </c>
      <c r="I72" s="193">
        <v>0</v>
      </c>
      <c r="J72" s="248">
        <v>0</v>
      </c>
      <c r="K72" s="208">
        <v>0</v>
      </c>
      <c r="L72" s="11">
        <v>0</v>
      </c>
      <c r="M72" s="175">
        <v>0</v>
      </c>
    </row>
    <row r="73" spans="1:13" ht="16.2" customHeight="1">
      <c r="A73" s="56">
        <v>63</v>
      </c>
      <c r="B73" s="11">
        <v>23110451</v>
      </c>
      <c r="C73" s="57" t="s">
        <v>488</v>
      </c>
      <c r="D73" s="192">
        <v>100</v>
      </c>
      <c r="E73" s="245">
        <v>100</v>
      </c>
      <c r="F73" s="200">
        <v>100</v>
      </c>
      <c r="G73" s="82">
        <v>80</v>
      </c>
      <c r="H73" s="126">
        <v>100</v>
      </c>
      <c r="I73" s="193">
        <v>100</v>
      </c>
      <c r="J73" s="248">
        <v>100</v>
      </c>
      <c r="K73" s="208">
        <v>100</v>
      </c>
      <c r="L73" s="11">
        <v>100</v>
      </c>
      <c r="M73" s="175">
        <v>67</v>
      </c>
    </row>
    <row r="74" spans="1:13" ht="16.2" customHeight="1">
      <c r="A74" s="10">
        <v>64</v>
      </c>
      <c r="B74" s="11">
        <v>23110452</v>
      </c>
      <c r="C74" s="57" t="s">
        <v>489</v>
      </c>
      <c r="D74" s="192">
        <v>70</v>
      </c>
      <c r="E74" s="245">
        <v>62.5</v>
      </c>
      <c r="F74" s="200">
        <v>100</v>
      </c>
      <c r="G74" s="82">
        <v>90</v>
      </c>
      <c r="H74" s="126">
        <v>67</v>
      </c>
      <c r="I74" s="193">
        <v>100</v>
      </c>
      <c r="J74" s="248">
        <v>66</v>
      </c>
      <c r="K74" s="208">
        <v>67</v>
      </c>
      <c r="L74" s="11">
        <v>100</v>
      </c>
      <c r="M74" s="126">
        <v>100</v>
      </c>
    </row>
    <row r="75" spans="1:13" ht="16.2" customHeight="1">
      <c r="A75" s="56">
        <v>65</v>
      </c>
      <c r="B75" s="11">
        <v>23110453</v>
      </c>
      <c r="C75" s="57" t="s">
        <v>490</v>
      </c>
      <c r="D75" s="192">
        <v>100</v>
      </c>
      <c r="E75" s="245">
        <v>75</v>
      </c>
      <c r="F75" s="200">
        <v>100</v>
      </c>
      <c r="G75" s="82">
        <v>80</v>
      </c>
      <c r="H75" s="126">
        <v>100</v>
      </c>
      <c r="I75" s="193">
        <v>86</v>
      </c>
      <c r="J75" s="248">
        <v>100</v>
      </c>
      <c r="K75" s="208">
        <v>100</v>
      </c>
      <c r="L75" s="11">
        <v>67</v>
      </c>
      <c r="M75" s="126">
        <v>100</v>
      </c>
    </row>
    <row r="76" spans="1:13" ht="16.2" customHeight="1">
      <c r="A76" s="10">
        <v>66</v>
      </c>
      <c r="B76" s="11">
        <v>23110454</v>
      </c>
      <c r="C76" s="57" t="s">
        <v>491</v>
      </c>
      <c r="D76" s="192">
        <v>90</v>
      </c>
      <c r="E76" s="245">
        <v>100</v>
      </c>
      <c r="F76" s="200">
        <v>88</v>
      </c>
      <c r="G76" s="82">
        <v>90</v>
      </c>
      <c r="H76" s="126">
        <v>100</v>
      </c>
      <c r="I76" s="193">
        <v>100</v>
      </c>
      <c r="J76" s="248">
        <v>100</v>
      </c>
      <c r="K76" s="208">
        <v>100</v>
      </c>
      <c r="L76" s="11">
        <v>100</v>
      </c>
      <c r="M76" s="126">
        <v>100</v>
      </c>
    </row>
    <row r="77" spans="1:13" ht="16.2" customHeight="1">
      <c r="A77" s="56">
        <v>67</v>
      </c>
      <c r="B77" s="11">
        <v>23110455</v>
      </c>
      <c r="C77" s="57" t="s">
        <v>492</v>
      </c>
      <c r="D77" s="192">
        <v>100</v>
      </c>
      <c r="E77" s="245">
        <v>100</v>
      </c>
      <c r="F77" s="200">
        <v>100</v>
      </c>
      <c r="G77" s="82">
        <v>100</v>
      </c>
      <c r="H77" s="126">
        <v>100</v>
      </c>
      <c r="I77" s="193">
        <v>100</v>
      </c>
      <c r="J77" s="248">
        <v>100</v>
      </c>
      <c r="K77" s="208">
        <v>100</v>
      </c>
      <c r="L77" s="11">
        <v>100</v>
      </c>
      <c r="M77" s="126">
        <v>100</v>
      </c>
    </row>
    <row r="78" spans="1:13" ht="16.2" customHeight="1">
      <c r="A78" s="10">
        <v>68</v>
      </c>
      <c r="B78" s="11">
        <v>23110456</v>
      </c>
      <c r="C78" s="57" t="s">
        <v>493</v>
      </c>
      <c r="D78" s="192">
        <v>70</v>
      </c>
      <c r="E78" s="245">
        <v>75</v>
      </c>
      <c r="F78" s="200">
        <v>75</v>
      </c>
      <c r="G78" s="82">
        <v>70</v>
      </c>
      <c r="H78" s="126">
        <v>100</v>
      </c>
      <c r="I78" s="193">
        <v>58</v>
      </c>
      <c r="J78" s="248">
        <v>100</v>
      </c>
      <c r="K78" s="208">
        <v>100</v>
      </c>
      <c r="L78" s="11">
        <v>100</v>
      </c>
      <c r="M78" s="126">
        <v>67</v>
      </c>
    </row>
    <row r="79" spans="1:13" ht="16.2" customHeight="1">
      <c r="A79" s="56">
        <v>69</v>
      </c>
      <c r="B79" s="11">
        <v>23110457</v>
      </c>
      <c r="C79" s="57" t="s">
        <v>494</v>
      </c>
      <c r="D79" s="192">
        <v>70</v>
      </c>
      <c r="E79" s="245">
        <v>62.5</v>
      </c>
      <c r="F79" s="200">
        <v>100</v>
      </c>
      <c r="G79" s="82">
        <v>70</v>
      </c>
      <c r="H79" s="126">
        <v>83</v>
      </c>
      <c r="I79" s="193">
        <v>72</v>
      </c>
      <c r="J79" s="248">
        <v>66</v>
      </c>
      <c r="K79" s="208">
        <v>100</v>
      </c>
      <c r="L79" s="11">
        <v>100</v>
      </c>
      <c r="M79" s="126">
        <v>100</v>
      </c>
    </row>
    <row r="80" spans="1:13" ht="16.2" customHeight="1">
      <c r="A80" s="10">
        <v>70</v>
      </c>
      <c r="B80" s="11">
        <v>23110458</v>
      </c>
      <c r="C80" s="57" t="s">
        <v>495</v>
      </c>
      <c r="D80" s="192">
        <v>80</v>
      </c>
      <c r="E80" s="245">
        <v>100</v>
      </c>
      <c r="F80" s="200">
        <v>100</v>
      </c>
      <c r="G80" s="82">
        <v>80</v>
      </c>
      <c r="H80" s="126">
        <v>100</v>
      </c>
      <c r="I80" s="193">
        <v>72</v>
      </c>
      <c r="J80" s="248">
        <v>100</v>
      </c>
      <c r="K80" s="208">
        <v>100</v>
      </c>
      <c r="L80" s="11">
        <v>100</v>
      </c>
      <c r="M80" s="126">
        <v>100</v>
      </c>
    </row>
    <row r="81" spans="1:13" ht="16.2" customHeight="1">
      <c r="A81" s="56">
        <v>71</v>
      </c>
      <c r="B81" s="11">
        <v>23110459</v>
      </c>
      <c r="C81" s="57" t="s">
        <v>496</v>
      </c>
      <c r="D81" s="192">
        <v>100</v>
      </c>
      <c r="E81" s="245">
        <v>100</v>
      </c>
      <c r="F81" s="200">
        <v>100</v>
      </c>
      <c r="G81" s="82">
        <v>100</v>
      </c>
      <c r="H81" s="126">
        <v>100</v>
      </c>
      <c r="I81" s="193">
        <v>100</v>
      </c>
      <c r="J81" s="248">
        <v>100</v>
      </c>
      <c r="K81" s="208">
        <v>100</v>
      </c>
      <c r="L81" s="11">
        <v>100</v>
      </c>
      <c r="M81" s="126">
        <v>100</v>
      </c>
    </row>
    <row r="82" spans="1:13" ht="16.2" customHeight="1">
      <c r="A82" s="10">
        <v>72</v>
      </c>
      <c r="B82" s="11">
        <v>23110460</v>
      </c>
      <c r="C82" s="57" t="s">
        <v>321</v>
      </c>
      <c r="D82" s="192">
        <v>100</v>
      </c>
      <c r="E82" s="245">
        <v>100</v>
      </c>
      <c r="F82" s="200">
        <v>100</v>
      </c>
      <c r="G82" s="82">
        <v>100</v>
      </c>
      <c r="H82" s="126">
        <v>100</v>
      </c>
      <c r="I82" s="193">
        <v>100</v>
      </c>
      <c r="J82" s="248">
        <v>100</v>
      </c>
      <c r="K82" s="208">
        <v>100</v>
      </c>
      <c r="L82" s="11">
        <v>100</v>
      </c>
      <c r="M82" s="126">
        <v>100</v>
      </c>
    </row>
    <row r="83" spans="1:13" ht="16.2" customHeight="1">
      <c r="A83" s="56">
        <v>73</v>
      </c>
      <c r="B83" s="11">
        <v>23110461</v>
      </c>
      <c r="C83" s="57" t="s">
        <v>497</v>
      </c>
      <c r="D83" s="192">
        <v>100</v>
      </c>
      <c r="E83" s="245">
        <v>100</v>
      </c>
      <c r="F83" s="200">
        <v>100</v>
      </c>
      <c r="G83" s="82">
        <v>100</v>
      </c>
      <c r="H83" s="126">
        <v>100</v>
      </c>
      <c r="I83" s="193">
        <v>100</v>
      </c>
      <c r="J83" s="248">
        <v>100</v>
      </c>
      <c r="K83" s="208">
        <v>100</v>
      </c>
      <c r="L83" s="11">
        <v>100</v>
      </c>
      <c r="M83" s="126">
        <v>100</v>
      </c>
    </row>
    <row r="84" spans="1:13" ht="16.2" customHeight="1">
      <c r="A84" s="10">
        <v>74</v>
      </c>
      <c r="B84" s="11">
        <v>23110462</v>
      </c>
      <c r="C84" s="57" t="s">
        <v>498</v>
      </c>
      <c r="D84" s="192">
        <v>100</v>
      </c>
      <c r="E84" s="245">
        <v>100</v>
      </c>
      <c r="F84" s="200">
        <v>88</v>
      </c>
      <c r="G84" s="82">
        <v>100</v>
      </c>
      <c r="H84" s="126">
        <v>100</v>
      </c>
      <c r="I84" s="193">
        <v>100</v>
      </c>
      <c r="J84" s="248">
        <v>100</v>
      </c>
      <c r="K84" s="208">
        <v>100</v>
      </c>
      <c r="L84" s="11">
        <v>100</v>
      </c>
      <c r="M84" s="126">
        <v>100</v>
      </c>
    </row>
    <row r="85" spans="1:13" ht="16.2" customHeight="1">
      <c r="A85" s="56">
        <v>75</v>
      </c>
      <c r="B85" s="11">
        <v>23110463</v>
      </c>
      <c r="C85" s="57" t="s">
        <v>499</v>
      </c>
      <c r="D85" s="192">
        <v>100</v>
      </c>
      <c r="E85" s="245">
        <v>100</v>
      </c>
      <c r="F85" s="200">
        <v>75</v>
      </c>
      <c r="G85" s="82">
        <v>90</v>
      </c>
      <c r="H85" s="126">
        <v>100</v>
      </c>
      <c r="I85" s="193">
        <v>100</v>
      </c>
      <c r="J85" s="248">
        <v>100</v>
      </c>
      <c r="K85" s="208">
        <v>100</v>
      </c>
      <c r="L85" s="11">
        <v>100</v>
      </c>
      <c r="M85" s="126">
        <v>67</v>
      </c>
    </row>
    <row r="86" spans="1:13" ht="16.2" customHeight="1">
      <c r="A86" s="10">
        <v>76</v>
      </c>
      <c r="B86" s="11">
        <v>23110464</v>
      </c>
      <c r="C86" s="57" t="s">
        <v>500</v>
      </c>
      <c r="D86" s="192">
        <v>90</v>
      </c>
      <c r="E86" s="239">
        <v>87.5</v>
      </c>
      <c r="F86" s="200">
        <v>88</v>
      </c>
      <c r="G86" s="82">
        <v>70</v>
      </c>
      <c r="H86" s="126">
        <v>100</v>
      </c>
      <c r="I86" s="193">
        <v>86</v>
      </c>
      <c r="J86" s="248">
        <v>100</v>
      </c>
      <c r="K86" s="208">
        <v>100</v>
      </c>
      <c r="L86" s="11">
        <v>100</v>
      </c>
      <c r="M86" s="126">
        <v>67</v>
      </c>
    </row>
    <row r="87" spans="1:13" ht="16.2" customHeight="1">
      <c r="A87" s="56">
        <v>77</v>
      </c>
      <c r="B87" s="11">
        <v>23110465</v>
      </c>
      <c r="C87" s="57" t="s">
        <v>501</v>
      </c>
      <c r="D87" s="192">
        <v>90</v>
      </c>
      <c r="E87" s="242">
        <v>75</v>
      </c>
      <c r="F87" s="200">
        <v>88</v>
      </c>
      <c r="G87" s="82">
        <v>80</v>
      </c>
      <c r="H87" s="126">
        <v>100</v>
      </c>
      <c r="I87" s="193">
        <v>100</v>
      </c>
      <c r="J87" s="248">
        <v>100</v>
      </c>
      <c r="K87" s="208">
        <v>67</v>
      </c>
      <c r="L87" s="11">
        <v>100</v>
      </c>
      <c r="M87" s="126">
        <v>100</v>
      </c>
    </row>
    <row r="88" spans="1:13" ht="16.2" customHeight="1">
      <c r="A88" s="10">
        <v>78</v>
      </c>
      <c r="B88" s="11">
        <v>23110466</v>
      </c>
      <c r="C88" s="57" t="s">
        <v>502</v>
      </c>
      <c r="D88" s="192">
        <v>0</v>
      </c>
      <c r="E88" s="243">
        <v>0</v>
      </c>
      <c r="F88" s="200">
        <v>0</v>
      </c>
      <c r="G88" s="82">
        <v>0</v>
      </c>
      <c r="H88" s="126">
        <v>0</v>
      </c>
      <c r="I88" s="193">
        <v>0</v>
      </c>
      <c r="J88" s="248">
        <v>0</v>
      </c>
      <c r="K88" s="208">
        <v>0</v>
      </c>
      <c r="L88" s="11">
        <v>0</v>
      </c>
      <c r="M88" s="126">
        <v>0</v>
      </c>
    </row>
    <row r="89" spans="1:13" ht="16.2" customHeight="1">
      <c r="A89" s="56">
        <v>79</v>
      </c>
      <c r="B89" s="11">
        <v>23110467</v>
      </c>
      <c r="C89" s="57" t="s">
        <v>503</v>
      </c>
      <c r="D89" s="192">
        <v>90</v>
      </c>
      <c r="E89" s="242">
        <v>87.5</v>
      </c>
      <c r="F89" s="200">
        <v>75</v>
      </c>
      <c r="G89" s="82">
        <v>100</v>
      </c>
      <c r="H89" s="126">
        <v>100</v>
      </c>
      <c r="I89" s="193">
        <v>100</v>
      </c>
      <c r="J89" s="248">
        <v>100</v>
      </c>
      <c r="K89" s="208">
        <v>100</v>
      </c>
      <c r="L89" s="11">
        <v>100</v>
      </c>
      <c r="M89" s="126">
        <v>100</v>
      </c>
    </row>
    <row r="90" spans="1:13" ht="16.2" customHeight="1">
      <c r="A90" s="10">
        <v>80</v>
      </c>
      <c r="B90" s="11">
        <v>23110468</v>
      </c>
      <c r="C90" s="57" t="s">
        <v>504</v>
      </c>
      <c r="D90" s="192">
        <v>60</v>
      </c>
      <c r="E90" s="242">
        <v>37.5</v>
      </c>
      <c r="F90" s="200">
        <v>63</v>
      </c>
      <c r="G90" s="82">
        <v>50</v>
      </c>
      <c r="H90" s="126">
        <v>50</v>
      </c>
      <c r="I90" s="193">
        <v>72</v>
      </c>
      <c r="J90" s="248">
        <v>100</v>
      </c>
      <c r="K90" s="208">
        <v>33</v>
      </c>
      <c r="L90" s="11">
        <v>33</v>
      </c>
      <c r="M90" s="126">
        <v>67</v>
      </c>
    </row>
    <row r="91" spans="1:13" ht="16.2" customHeight="1">
      <c r="A91" s="56">
        <v>81</v>
      </c>
      <c r="B91" s="11">
        <v>23110469</v>
      </c>
      <c r="C91" s="57" t="s">
        <v>505</v>
      </c>
      <c r="D91" s="192">
        <v>0</v>
      </c>
      <c r="E91" s="242">
        <v>0</v>
      </c>
      <c r="F91" s="200">
        <v>0</v>
      </c>
      <c r="G91" s="82">
        <v>0</v>
      </c>
      <c r="H91" s="126">
        <v>0</v>
      </c>
      <c r="I91" s="193">
        <v>0</v>
      </c>
      <c r="J91" s="248">
        <v>0</v>
      </c>
      <c r="K91" s="208">
        <v>0</v>
      </c>
      <c r="L91" s="11">
        <v>0</v>
      </c>
      <c r="M91" s="126">
        <v>0</v>
      </c>
    </row>
    <row r="92" spans="1:13" ht="16.2" customHeight="1">
      <c r="A92" s="10">
        <v>82</v>
      </c>
      <c r="B92" s="11">
        <v>23110470</v>
      </c>
      <c r="C92" s="57" t="s">
        <v>506</v>
      </c>
      <c r="D92" s="192">
        <v>100</v>
      </c>
      <c r="E92" s="242">
        <v>100</v>
      </c>
      <c r="F92" s="200">
        <v>100</v>
      </c>
      <c r="G92" s="82">
        <v>50</v>
      </c>
      <c r="H92" s="126">
        <v>83</v>
      </c>
      <c r="I92" s="193">
        <v>100</v>
      </c>
      <c r="J92" s="248">
        <v>100</v>
      </c>
      <c r="K92" s="208">
        <v>100</v>
      </c>
      <c r="L92" s="11">
        <v>100</v>
      </c>
      <c r="M92" s="126">
        <v>100</v>
      </c>
    </row>
    <row r="93" spans="1:13" ht="16.2" customHeight="1">
      <c r="A93" s="56">
        <v>83</v>
      </c>
      <c r="B93" s="11">
        <v>2211100258</v>
      </c>
      <c r="C93" s="57" t="s">
        <v>507</v>
      </c>
      <c r="D93" s="192">
        <v>70</v>
      </c>
      <c r="E93" s="239">
        <v>87.5</v>
      </c>
      <c r="F93" s="200">
        <v>25</v>
      </c>
      <c r="G93" s="82">
        <v>50</v>
      </c>
      <c r="H93" s="126">
        <v>100</v>
      </c>
      <c r="I93" s="193">
        <v>58</v>
      </c>
      <c r="J93" s="248">
        <v>66</v>
      </c>
      <c r="K93" s="208">
        <v>67</v>
      </c>
      <c r="L93" s="11">
        <v>67</v>
      </c>
      <c r="M93" s="126">
        <v>33</v>
      </c>
    </row>
    <row r="94" spans="1:13" ht="16.2" customHeight="1">
      <c r="A94" s="10">
        <v>84</v>
      </c>
      <c r="B94" s="11">
        <v>2211100305</v>
      </c>
      <c r="C94" s="57" t="s">
        <v>508</v>
      </c>
      <c r="D94" s="192">
        <v>70</v>
      </c>
      <c r="E94" s="243">
        <v>50</v>
      </c>
      <c r="F94" s="200">
        <v>0</v>
      </c>
      <c r="G94" s="82">
        <v>70</v>
      </c>
      <c r="H94" s="126">
        <v>100</v>
      </c>
      <c r="I94" s="193">
        <v>86</v>
      </c>
      <c r="J94" s="249">
        <v>100</v>
      </c>
      <c r="K94" s="208">
        <v>67</v>
      </c>
      <c r="L94" s="11">
        <v>67</v>
      </c>
      <c r="M94" s="126">
        <v>67</v>
      </c>
    </row>
    <row r="95" spans="1:13" ht="16.2" customHeight="1">
      <c r="A95" s="56">
        <v>85</v>
      </c>
      <c r="B95" s="11">
        <v>23110471</v>
      </c>
      <c r="C95" s="57" t="s">
        <v>509</v>
      </c>
      <c r="D95" s="192">
        <v>100</v>
      </c>
      <c r="E95" s="231">
        <v>100</v>
      </c>
      <c r="F95" s="200">
        <v>100</v>
      </c>
      <c r="G95" s="82">
        <v>100</v>
      </c>
      <c r="H95" s="126">
        <v>100</v>
      </c>
      <c r="I95" s="193">
        <v>100</v>
      </c>
      <c r="J95" s="250">
        <v>100</v>
      </c>
      <c r="K95" s="208">
        <v>100</v>
      </c>
      <c r="L95" s="11">
        <v>100</v>
      </c>
      <c r="M95" s="176">
        <v>100</v>
      </c>
    </row>
    <row r="96" spans="1:13" ht="16.2" customHeight="1">
      <c r="A96" s="10">
        <v>86</v>
      </c>
      <c r="B96" s="11">
        <v>23110472</v>
      </c>
      <c r="C96" s="57" t="s">
        <v>510</v>
      </c>
      <c r="D96" s="192">
        <v>100</v>
      </c>
      <c r="E96" s="231">
        <v>100</v>
      </c>
      <c r="F96" s="200">
        <v>100</v>
      </c>
      <c r="G96" s="82">
        <v>100</v>
      </c>
      <c r="H96" s="126">
        <v>100</v>
      </c>
      <c r="I96" s="193">
        <v>100</v>
      </c>
      <c r="J96" s="250">
        <v>100</v>
      </c>
      <c r="K96" s="208">
        <v>100</v>
      </c>
      <c r="L96" s="11">
        <v>100</v>
      </c>
      <c r="M96" s="176">
        <v>100</v>
      </c>
    </row>
    <row r="97" spans="1:13" ht="16.2" customHeight="1">
      <c r="A97" s="56">
        <v>87</v>
      </c>
      <c r="B97" s="11">
        <v>23110473</v>
      </c>
      <c r="C97" s="57" t="s">
        <v>511</v>
      </c>
      <c r="D97" s="192">
        <v>80</v>
      </c>
      <c r="E97" s="231">
        <v>100</v>
      </c>
      <c r="F97" s="200">
        <v>83.333333333333343</v>
      </c>
      <c r="G97" s="82">
        <v>100</v>
      </c>
      <c r="H97" s="126">
        <v>100</v>
      </c>
      <c r="I97" s="193">
        <v>100</v>
      </c>
      <c r="J97" s="250">
        <v>100</v>
      </c>
      <c r="K97" s="208">
        <v>100</v>
      </c>
      <c r="L97" s="11">
        <v>100</v>
      </c>
      <c r="M97" s="176">
        <v>100</v>
      </c>
    </row>
    <row r="98" spans="1:13" ht="16.2" customHeight="1">
      <c r="A98" s="10">
        <v>88</v>
      </c>
      <c r="B98" s="11">
        <v>23110474</v>
      </c>
      <c r="C98" s="57" t="s">
        <v>512</v>
      </c>
      <c r="D98" s="192">
        <v>100</v>
      </c>
      <c r="E98" s="231">
        <v>100</v>
      </c>
      <c r="F98" s="200">
        <v>100</v>
      </c>
      <c r="G98" s="82">
        <v>100</v>
      </c>
      <c r="H98" s="126">
        <v>100</v>
      </c>
      <c r="I98" s="193">
        <v>100</v>
      </c>
      <c r="J98" s="250">
        <v>100</v>
      </c>
      <c r="K98" s="208">
        <v>100</v>
      </c>
      <c r="L98" s="11">
        <v>100</v>
      </c>
      <c r="M98" s="176">
        <v>100</v>
      </c>
    </row>
    <row r="99" spans="1:13" ht="16.2" customHeight="1">
      <c r="A99" s="56">
        <v>89</v>
      </c>
      <c r="B99" s="11">
        <v>23110475</v>
      </c>
      <c r="C99" s="57" t="s">
        <v>205</v>
      </c>
      <c r="D99" s="192">
        <v>90</v>
      </c>
      <c r="E99" s="231">
        <v>90</v>
      </c>
      <c r="F99" s="200">
        <v>100</v>
      </c>
      <c r="G99" s="82">
        <v>91</v>
      </c>
      <c r="H99" s="126">
        <v>100</v>
      </c>
      <c r="I99" s="193">
        <v>100</v>
      </c>
      <c r="J99" s="250">
        <v>100</v>
      </c>
      <c r="K99" s="208">
        <v>100</v>
      </c>
      <c r="L99" s="11">
        <v>67</v>
      </c>
      <c r="M99" s="176">
        <v>100</v>
      </c>
    </row>
    <row r="100" spans="1:13" ht="16.2" customHeight="1">
      <c r="A100" s="10">
        <v>90</v>
      </c>
      <c r="B100" s="11">
        <v>23110476</v>
      </c>
      <c r="C100" s="57" t="s">
        <v>513</v>
      </c>
      <c r="D100" s="192">
        <v>70</v>
      </c>
      <c r="E100" s="231">
        <v>90</v>
      </c>
      <c r="F100" s="200">
        <v>66.666666666666657</v>
      </c>
      <c r="G100" s="82">
        <v>73</v>
      </c>
      <c r="H100" s="126">
        <v>100</v>
      </c>
      <c r="I100" s="193">
        <v>86</v>
      </c>
      <c r="J100" s="250">
        <v>66</v>
      </c>
      <c r="K100" s="208">
        <v>50</v>
      </c>
      <c r="L100" s="11">
        <v>67</v>
      </c>
      <c r="M100" s="176">
        <v>100</v>
      </c>
    </row>
    <row r="101" spans="1:13" ht="16.2" customHeight="1">
      <c r="A101" s="56">
        <v>91</v>
      </c>
      <c r="B101" s="11">
        <v>23110477</v>
      </c>
      <c r="C101" s="57" t="s">
        <v>514</v>
      </c>
      <c r="D101" s="192">
        <v>100</v>
      </c>
      <c r="E101" s="231">
        <v>90</v>
      </c>
      <c r="F101" s="200">
        <v>100</v>
      </c>
      <c r="G101" s="82">
        <v>100</v>
      </c>
      <c r="H101" s="126">
        <v>100</v>
      </c>
      <c r="I101" s="193">
        <v>100</v>
      </c>
      <c r="J101" s="250">
        <v>100</v>
      </c>
      <c r="K101" s="208">
        <v>100</v>
      </c>
      <c r="L101" s="11">
        <v>100</v>
      </c>
      <c r="M101" s="176">
        <v>100</v>
      </c>
    </row>
    <row r="102" spans="1:13" ht="16.2" customHeight="1">
      <c r="A102" s="10">
        <v>92</v>
      </c>
      <c r="B102" s="11">
        <v>23110478</v>
      </c>
      <c r="C102" s="57" t="s">
        <v>515</v>
      </c>
      <c r="D102" s="192">
        <v>70</v>
      </c>
      <c r="E102" s="231">
        <v>90</v>
      </c>
      <c r="F102" s="200">
        <v>100</v>
      </c>
      <c r="G102" s="82">
        <v>91</v>
      </c>
      <c r="H102" s="126">
        <v>100</v>
      </c>
      <c r="I102" s="193">
        <v>100</v>
      </c>
      <c r="J102" s="250">
        <v>100</v>
      </c>
      <c r="K102" s="208">
        <v>100</v>
      </c>
      <c r="L102" s="11">
        <v>100</v>
      </c>
      <c r="M102" s="176">
        <v>100</v>
      </c>
    </row>
    <row r="103" spans="1:13" ht="16.2" customHeight="1">
      <c r="A103" s="56">
        <v>93</v>
      </c>
      <c r="B103" s="11">
        <v>23110479</v>
      </c>
      <c r="C103" s="57" t="s">
        <v>516</v>
      </c>
      <c r="D103" s="192">
        <v>100</v>
      </c>
      <c r="E103" s="231">
        <v>100</v>
      </c>
      <c r="F103" s="200">
        <v>100</v>
      </c>
      <c r="G103" s="82">
        <v>100</v>
      </c>
      <c r="H103" s="126">
        <v>100</v>
      </c>
      <c r="I103" s="193">
        <v>100</v>
      </c>
      <c r="J103" s="250">
        <v>100</v>
      </c>
      <c r="K103" s="208">
        <v>100</v>
      </c>
      <c r="L103" s="11">
        <v>100</v>
      </c>
      <c r="M103" s="176">
        <v>100</v>
      </c>
    </row>
    <row r="104" spans="1:13" ht="16.2" customHeight="1">
      <c r="A104" s="10">
        <v>94</v>
      </c>
      <c r="B104" s="11">
        <v>23110480</v>
      </c>
      <c r="C104" s="57" t="s">
        <v>517</v>
      </c>
      <c r="D104" s="192">
        <v>100</v>
      </c>
      <c r="E104" s="231">
        <v>100</v>
      </c>
      <c r="F104" s="200">
        <v>100</v>
      </c>
      <c r="G104" s="82">
        <v>100</v>
      </c>
      <c r="H104" s="126">
        <v>100</v>
      </c>
      <c r="I104" s="193">
        <v>100</v>
      </c>
      <c r="J104" s="250">
        <v>100</v>
      </c>
      <c r="K104" s="208">
        <v>100</v>
      </c>
      <c r="L104" s="11">
        <v>100</v>
      </c>
      <c r="M104" s="176">
        <v>100</v>
      </c>
    </row>
    <row r="105" spans="1:13" ht="16.2" customHeight="1">
      <c r="A105" s="56">
        <v>95</v>
      </c>
      <c r="B105" s="11">
        <v>23110481</v>
      </c>
      <c r="C105" s="57" t="s">
        <v>518</v>
      </c>
      <c r="D105" s="192">
        <v>90</v>
      </c>
      <c r="E105" s="231">
        <v>80</v>
      </c>
      <c r="F105" s="200">
        <v>100</v>
      </c>
      <c r="G105" s="82">
        <v>91</v>
      </c>
      <c r="H105" s="126">
        <v>100</v>
      </c>
      <c r="I105" s="193">
        <v>86</v>
      </c>
      <c r="J105" s="250">
        <v>66</v>
      </c>
      <c r="K105" s="208">
        <v>100</v>
      </c>
      <c r="L105" s="11">
        <v>67</v>
      </c>
      <c r="M105" s="176">
        <v>100</v>
      </c>
    </row>
    <row r="106" spans="1:13" ht="16.2" customHeight="1">
      <c r="A106" s="10">
        <v>96</v>
      </c>
      <c r="B106" s="11">
        <v>23110482</v>
      </c>
      <c r="C106" s="57" t="s">
        <v>519</v>
      </c>
      <c r="D106" s="192">
        <v>100</v>
      </c>
      <c r="E106" s="231">
        <v>100</v>
      </c>
      <c r="F106" s="200">
        <v>100</v>
      </c>
      <c r="G106" s="82">
        <v>100</v>
      </c>
      <c r="H106" s="126">
        <v>100</v>
      </c>
      <c r="I106" s="193">
        <v>100</v>
      </c>
      <c r="J106" s="250">
        <v>100</v>
      </c>
      <c r="K106" s="208">
        <v>100</v>
      </c>
      <c r="L106" s="11">
        <v>100</v>
      </c>
      <c r="M106" s="176">
        <v>100</v>
      </c>
    </row>
    <row r="107" spans="1:13" ht="16.2" customHeight="1">
      <c r="A107" s="56">
        <v>97</v>
      </c>
      <c r="B107" s="11">
        <v>23110483</v>
      </c>
      <c r="C107" s="57" t="s">
        <v>520</v>
      </c>
      <c r="D107" s="192">
        <v>70</v>
      </c>
      <c r="E107" s="231">
        <v>90</v>
      </c>
      <c r="F107" s="200">
        <v>66.666666666666657</v>
      </c>
      <c r="G107" s="82">
        <v>82</v>
      </c>
      <c r="H107" s="126">
        <v>100</v>
      </c>
      <c r="I107" s="193">
        <v>86</v>
      </c>
      <c r="J107" s="250">
        <v>100</v>
      </c>
      <c r="K107" s="208">
        <v>100</v>
      </c>
      <c r="L107" s="11">
        <v>100</v>
      </c>
      <c r="M107" s="176">
        <v>67</v>
      </c>
    </row>
    <row r="108" spans="1:13" ht="16.2" customHeight="1">
      <c r="A108" s="10">
        <v>98</v>
      </c>
      <c r="B108" s="11">
        <v>23110484</v>
      </c>
      <c r="C108" s="57" t="s">
        <v>521</v>
      </c>
      <c r="D108" s="192">
        <v>80</v>
      </c>
      <c r="E108" s="231">
        <v>70</v>
      </c>
      <c r="F108" s="200">
        <v>66.666666666666657</v>
      </c>
      <c r="G108" s="82">
        <v>100</v>
      </c>
      <c r="H108" s="126">
        <v>100</v>
      </c>
      <c r="I108" s="193">
        <v>86</v>
      </c>
      <c r="J108" s="250">
        <v>66</v>
      </c>
      <c r="K108" s="208">
        <v>75</v>
      </c>
      <c r="L108" s="11">
        <v>67</v>
      </c>
      <c r="M108" s="176">
        <v>100</v>
      </c>
    </row>
    <row r="109" spans="1:13" ht="16.2" customHeight="1">
      <c r="A109" s="56">
        <v>99</v>
      </c>
      <c r="B109" s="11">
        <v>23110485</v>
      </c>
      <c r="C109" s="57" t="s">
        <v>522</v>
      </c>
      <c r="D109" s="192">
        <v>80</v>
      </c>
      <c r="E109" s="231">
        <v>80</v>
      </c>
      <c r="F109" s="200">
        <v>83.333333333333343</v>
      </c>
      <c r="G109" s="82">
        <v>100</v>
      </c>
      <c r="H109" s="126">
        <v>100</v>
      </c>
      <c r="I109" s="193">
        <v>86</v>
      </c>
      <c r="J109" s="250">
        <v>66</v>
      </c>
      <c r="K109" s="208">
        <v>75</v>
      </c>
      <c r="L109" s="11">
        <v>100</v>
      </c>
      <c r="M109" s="176">
        <v>100</v>
      </c>
    </row>
    <row r="110" spans="1:13" ht="16.2" customHeight="1">
      <c r="A110" s="10">
        <v>100</v>
      </c>
      <c r="B110" s="11">
        <v>23110486</v>
      </c>
      <c r="C110" s="57" t="s">
        <v>523</v>
      </c>
      <c r="D110" s="192">
        <v>100</v>
      </c>
      <c r="E110" s="231">
        <v>100</v>
      </c>
      <c r="F110" s="200">
        <v>83.333333333333343</v>
      </c>
      <c r="G110" s="82">
        <v>100</v>
      </c>
      <c r="H110" s="126">
        <v>100</v>
      </c>
      <c r="I110" s="193">
        <v>72</v>
      </c>
      <c r="J110" s="250">
        <v>100</v>
      </c>
      <c r="K110" s="208">
        <v>75</v>
      </c>
      <c r="L110" s="11">
        <v>67</v>
      </c>
      <c r="M110" s="176">
        <v>100</v>
      </c>
    </row>
    <row r="111" spans="1:13" ht="16.2" customHeight="1">
      <c r="A111" s="56">
        <v>101</v>
      </c>
      <c r="B111" s="11">
        <v>23110487</v>
      </c>
      <c r="C111" s="57" t="s">
        <v>524</v>
      </c>
      <c r="D111" s="192">
        <v>90</v>
      </c>
      <c r="E111" s="231">
        <v>100</v>
      </c>
      <c r="F111" s="200">
        <v>100</v>
      </c>
      <c r="G111" s="82">
        <v>91</v>
      </c>
      <c r="H111" s="126">
        <v>100</v>
      </c>
      <c r="I111" s="193">
        <v>100</v>
      </c>
      <c r="J111" s="250">
        <v>100</v>
      </c>
      <c r="K111" s="208">
        <v>100</v>
      </c>
      <c r="L111" s="11">
        <v>100</v>
      </c>
      <c r="M111" s="176">
        <v>100</v>
      </c>
    </row>
    <row r="112" spans="1:13" ht="16.2" customHeight="1">
      <c r="A112" s="10">
        <v>102</v>
      </c>
      <c r="B112" s="11">
        <v>23110488</v>
      </c>
      <c r="C112" s="57" t="s">
        <v>525</v>
      </c>
      <c r="D112" s="192">
        <v>70</v>
      </c>
      <c r="E112" s="231">
        <v>60</v>
      </c>
      <c r="F112" s="200">
        <v>50</v>
      </c>
      <c r="G112" s="82">
        <v>64</v>
      </c>
      <c r="H112" s="126">
        <v>57</v>
      </c>
      <c r="I112" s="193">
        <v>43</v>
      </c>
      <c r="J112" s="250">
        <v>66</v>
      </c>
      <c r="K112" s="208">
        <v>25</v>
      </c>
      <c r="L112" s="11">
        <v>34</v>
      </c>
      <c r="M112" s="176">
        <v>67</v>
      </c>
    </row>
    <row r="113" spans="1:13" ht="16.2" customHeight="1">
      <c r="A113" s="56">
        <v>103</v>
      </c>
      <c r="B113" s="11">
        <v>23110489</v>
      </c>
      <c r="C113" s="57" t="s">
        <v>526</v>
      </c>
      <c r="D113" s="192">
        <v>100</v>
      </c>
      <c r="E113" s="231">
        <v>90</v>
      </c>
      <c r="F113" s="200">
        <v>100</v>
      </c>
      <c r="G113" s="82">
        <v>91</v>
      </c>
      <c r="H113" s="126">
        <v>100</v>
      </c>
      <c r="I113" s="193">
        <v>100</v>
      </c>
      <c r="J113" s="250">
        <v>100</v>
      </c>
      <c r="K113" s="208">
        <v>100</v>
      </c>
      <c r="L113" s="11">
        <v>100</v>
      </c>
      <c r="M113" s="176">
        <v>100</v>
      </c>
    </row>
    <row r="114" spans="1:13" ht="16.2" customHeight="1">
      <c r="A114" s="10">
        <v>104</v>
      </c>
      <c r="B114" s="11">
        <v>23110490</v>
      </c>
      <c r="C114" s="57" t="s">
        <v>527</v>
      </c>
      <c r="D114" s="192">
        <v>50</v>
      </c>
      <c r="E114" s="231">
        <v>50</v>
      </c>
      <c r="F114" s="200">
        <v>50</v>
      </c>
      <c r="G114" s="82">
        <v>64</v>
      </c>
      <c r="H114" s="126">
        <v>86</v>
      </c>
      <c r="I114" s="193">
        <v>43</v>
      </c>
      <c r="J114" s="250">
        <v>33</v>
      </c>
      <c r="K114" s="208">
        <v>50</v>
      </c>
      <c r="L114" s="11">
        <v>34</v>
      </c>
      <c r="M114" s="176">
        <v>33</v>
      </c>
    </row>
    <row r="115" spans="1:13" ht="16.2" customHeight="1">
      <c r="A115" s="56">
        <v>105</v>
      </c>
      <c r="B115" s="11">
        <v>23110491</v>
      </c>
      <c r="C115" s="57" t="s">
        <v>528</v>
      </c>
      <c r="D115" s="192">
        <v>100</v>
      </c>
      <c r="E115" s="231">
        <v>100</v>
      </c>
      <c r="F115" s="200">
        <v>100</v>
      </c>
      <c r="G115" s="82">
        <v>100</v>
      </c>
      <c r="H115" s="126">
        <v>100</v>
      </c>
      <c r="I115" s="193">
        <v>100</v>
      </c>
      <c r="J115" s="250">
        <v>100</v>
      </c>
      <c r="K115" s="208">
        <v>100</v>
      </c>
      <c r="L115" s="11">
        <v>100</v>
      </c>
      <c r="M115" s="176">
        <v>100</v>
      </c>
    </row>
    <row r="116" spans="1:13" ht="16.2" customHeight="1">
      <c r="A116" s="10">
        <v>106</v>
      </c>
      <c r="B116" s="11">
        <v>23110492</v>
      </c>
      <c r="C116" s="57" t="s">
        <v>529</v>
      </c>
      <c r="D116" s="192">
        <v>100</v>
      </c>
      <c r="E116" s="231">
        <v>100</v>
      </c>
      <c r="F116" s="200">
        <v>100</v>
      </c>
      <c r="G116" s="82">
        <v>100</v>
      </c>
      <c r="H116" s="126">
        <v>100</v>
      </c>
      <c r="I116" s="193">
        <v>100</v>
      </c>
      <c r="J116" s="250">
        <v>100</v>
      </c>
      <c r="K116" s="208">
        <v>100</v>
      </c>
      <c r="L116" s="11">
        <v>67</v>
      </c>
      <c r="M116" s="176">
        <v>100</v>
      </c>
    </row>
    <row r="117" spans="1:13" ht="16.2" customHeight="1">
      <c r="A117" s="56">
        <v>107</v>
      </c>
      <c r="B117" s="11">
        <v>23110493</v>
      </c>
      <c r="C117" s="57" t="s">
        <v>530</v>
      </c>
      <c r="D117" s="192">
        <v>60</v>
      </c>
      <c r="E117" s="231">
        <v>80</v>
      </c>
      <c r="F117" s="200">
        <v>83.333333333333343</v>
      </c>
      <c r="G117" s="82">
        <v>100</v>
      </c>
      <c r="H117" s="126">
        <v>86</v>
      </c>
      <c r="I117" s="193">
        <v>86</v>
      </c>
      <c r="J117" s="250">
        <v>100</v>
      </c>
      <c r="K117" s="208">
        <v>75</v>
      </c>
      <c r="L117" s="11">
        <v>34</v>
      </c>
      <c r="M117" s="176">
        <v>100</v>
      </c>
    </row>
    <row r="118" spans="1:13" ht="16.2" customHeight="1">
      <c r="A118" s="10">
        <v>108</v>
      </c>
      <c r="B118" s="11">
        <v>23110494</v>
      </c>
      <c r="C118" s="57" t="s">
        <v>531</v>
      </c>
      <c r="D118" s="192">
        <v>100</v>
      </c>
      <c r="E118" s="231">
        <v>100</v>
      </c>
      <c r="F118" s="200">
        <v>100</v>
      </c>
      <c r="G118" s="82">
        <v>100</v>
      </c>
      <c r="H118" s="126">
        <v>100</v>
      </c>
      <c r="I118" s="193">
        <v>100</v>
      </c>
      <c r="J118" s="250">
        <v>100</v>
      </c>
      <c r="K118" s="208">
        <v>100</v>
      </c>
      <c r="L118" s="11">
        <v>100</v>
      </c>
      <c r="M118" s="176">
        <v>100</v>
      </c>
    </row>
    <row r="119" spans="1:13" ht="16.2" customHeight="1">
      <c r="A119" s="56">
        <v>109</v>
      </c>
      <c r="B119" s="11">
        <v>23110495</v>
      </c>
      <c r="C119" s="57" t="s">
        <v>532</v>
      </c>
      <c r="D119" s="192">
        <v>100</v>
      </c>
      <c r="E119" s="231">
        <v>100</v>
      </c>
      <c r="F119" s="200">
        <v>100</v>
      </c>
      <c r="G119" s="82">
        <v>100</v>
      </c>
      <c r="H119" s="126">
        <v>100</v>
      </c>
      <c r="I119" s="193">
        <v>100</v>
      </c>
      <c r="J119" s="250">
        <v>100</v>
      </c>
      <c r="K119" s="208">
        <v>100</v>
      </c>
      <c r="L119" s="11">
        <v>100</v>
      </c>
      <c r="M119" s="176">
        <v>100</v>
      </c>
    </row>
    <row r="120" spans="1:13" ht="16.2" customHeight="1">
      <c r="A120" s="10">
        <v>110</v>
      </c>
      <c r="B120" s="11">
        <v>23110496</v>
      </c>
      <c r="C120" s="57" t="s">
        <v>533</v>
      </c>
      <c r="D120" s="192">
        <v>50</v>
      </c>
      <c r="E120" s="231">
        <v>80</v>
      </c>
      <c r="F120" s="200">
        <v>83.333333333333343</v>
      </c>
      <c r="G120" s="82">
        <v>82</v>
      </c>
      <c r="H120" s="126">
        <v>100</v>
      </c>
      <c r="I120" s="193">
        <v>86</v>
      </c>
      <c r="J120" s="250">
        <v>66</v>
      </c>
      <c r="K120" s="208">
        <v>75</v>
      </c>
      <c r="L120" s="11">
        <v>67</v>
      </c>
      <c r="M120" s="176">
        <v>100</v>
      </c>
    </row>
    <row r="121" spans="1:13" ht="16.2" customHeight="1">
      <c r="A121" s="56">
        <v>111</v>
      </c>
      <c r="B121" s="11">
        <v>23110497</v>
      </c>
      <c r="C121" s="57" t="s">
        <v>534</v>
      </c>
      <c r="D121" s="192">
        <v>0</v>
      </c>
      <c r="E121" s="231">
        <v>0</v>
      </c>
      <c r="F121" s="200">
        <v>0</v>
      </c>
      <c r="G121" s="82">
        <v>0</v>
      </c>
      <c r="H121" s="126">
        <v>0</v>
      </c>
      <c r="I121" s="193">
        <v>0</v>
      </c>
      <c r="J121" s="251">
        <v>0</v>
      </c>
      <c r="K121" s="208">
        <v>0</v>
      </c>
      <c r="L121" s="11">
        <v>0</v>
      </c>
      <c r="M121" s="176">
        <v>0</v>
      </c>
    </row>
    <row r="122" spans="1:13" ht="16.2" customHeight="1">
      <c r="A122" s="10">
        <v>112</v>
      </c>
      <c r="B122" s="11">
        <v>23110498</v>
      </c>
      <c r="C122" s="57" t="s">
        <v>535</v>
      </c>
      <c r="D122" s="192">
        <v>90</v>
      </c>
      <c r="E122" s="231">
        <v>90</v>
      </c>
      <c r="F122" s="200">
        <v>100</v>
      </c>
      <c r="G122" s="82">
        <v>91</v>
      </c>
      <c r="H122" s="126">
        <v>100</v>
      </c>
      <c r="I122" s="193">
        <v>100</v>
      </c>
      <c r="J122" s="250">
        <v>100</v>
      </c>
      <c r="K122" s="208">
        <v>100</v>
      </c>
      <c r="L122" s="11">
        <v>100</v>
      </c>
      <c r="M122" s="176">
        <v>100</v>
      </c>
    </row>
    <row r="123" spans="1:13" ht="16.2" customHeight="1">
      <c r="A123" s="56">
        <v>113</v>
      </c>
      <c r="B123" s="11">
        <v>23110499</v>
      </c>
      <c r="C123" s="57" t="s">
        <v>536</v>
      </c>
      <c r="D123" s="192">
        <v>90</v>
      </c>
      <c r="E123" s="231">
        <v>80</v>
      </c>
      <c r="F123" s="200">
        <v>83.333333333333343</v>
      </c>
      <c r="G123" s="82">
        <v>82</v>
      </c>
      <c r="H123" s="126">
        <v>100</v>
      </c>
      <c r="I123" s="193">
        <v>72</v>
      </c>
      <c r="J123" s="250">
        <v>100</v>
      </c>
      <c r="K123" s="208">
        <v>100</v>
      </c>
      <c r="L123" s="11">
        <v>67</v>
      </c>
      <c r="M123" s="176">
        <v>67</v>
      </c>
    </row>
    <row r="124" spans="1:13" ht="16.2" customHeight="1">
      <c r="A124" s="10">
        <v>114</v>
      </c>
      <c r="B124" s="11">
        <v>23110500</v>
      </c>
      <c r="C124" s="57" t="s">
        <v>537</v>
      </c>
      <c r="D124" s="192">
        <v>100</v>
      </c>
      <c r="E124" s="231">
        <v>100</v>
      </c>
      <c r="F124" s="200">
        <v>100</v>
      </c>
      <c r="G124" s="82">
        <v>91</v>
      </c>
      <c r="H124" s="126">
        <v>100</v>
      </c>
      <c r="I124" s="193">
        <v>100</v>
      </c>
      <c r="J124" s="250">
        <v>100</v>
      </c>
      <c r="K124" s="208">
        <v>100</v>
      </c>
      <c r="L124" s="11">
        <v>100</v>
      </c>
      <c r="M124" s="176">
        <v>100</v>
      </c>
    </row>
    <row r="125" spans="1:13" ht="16.2" customHeight="1">
      <c r="A125" s="56">
        <v>115</v>
      </c>
      <c r="B125" s="11">
        <v>23110501</v>
      </c>
      <c r="C125" s="57" t="s">
        <v>538</v>
      </c>
      <c r="D125" s="192">
        <v>60</v>
      </c>
      <c r="E125" s="231">
        <v>100</v>
      </c>
      <c r="F125" s="200">
        <v>100</v>
      </c>
      <c r="G125" s="82">
        <v>64</v>
      </c>
      <c r="H125" s="126">
        <v>100</v>
      </c>
      <c r="I125" s="193">
        <v>86</v>
      </c>
      <c r="J125" s="250">
        <v>66</v>
      </c>
      <c r="K125" s="208">
        <v>100</v>
      </c>
      <c r="L125" s="11">
        <v>67</v>
      </c>
      <c r="M125" s="176">
        <v>100</v>
      </c>
    </row>
    <row r="126" spans="1:13" ht="16.2" customHeight="1">
      <c r="A126" s="10">
        <v>116</v>
      </c>
      <c r="B126" s="11">
        <v>23110502</v>
      </c>
      <c r="C126" s="57" t="s">
        <v>539</v>
      </c>
      <c r="D126" s="192">
        <v>60</v>
      </c>
      <c r="E126" s="231">
        <v>70</v>
      </c>
      <c r="F126" s="200">
        <v>83.333333333333343</v>
      </c>
      <c r="G126" s="82">
        <v>73</v>
      </c>
      <c r="H126" s="126">
        <v>100</v>
      </c>
      <c r="I126" s="193">
        <v>100</v>
      </c>
      <c r="J126" s="250">
        <v>100</v>
      </c>
      <c r="K126" s="208">
        <v>100</v>
      </c>
      <c r="L126" s="11">
        <v>67</v>
      </c>
      <c r="M126" s="176">
        <v>100</v>
      </c>
    </row>
    <row r="127" spans="1:13" ht="16.2" customHeight="1">
      <c r="A127" s="56">
        <v>117</v>
      </c>
      <c r="B127" s="11">
        <v>23110503</v>
      </c>
      <c r="C127" s="57" t="s">
        <v>540</v>
      </c>
      <c r="D127" s="192">
        <v>90</v>
      </c>
      <c r="E127" s="231">
        <v>90</v>
      </c>
      <c r="F127" s="200">
        <v>100</v>
      </c>
      <c r="G127" s="82">
        <v>91</v>
      </c>
      <c r="H127" s="126">
        <v>100</v>
      </c>
      <c r="I127" s="193">
        <v>100</v>
      </c>
      <c r="J127" s="250">
        <v>100</v>
      </c>
      <c r="K127" s="208">
        <v>100</v>
      </c>
      <c r="L127" s="11">
        <v>100</v>
      </c>
      <c r="M127" s="176">
        <v>100</v>
      </c>
    </row>
    <row r="128" spans="1:13" ht="16.2" customHeight="1">
      <c r="A128" s="10">
        <v>118</v>
      </c>
      <c r="B128" s="11">
        <v>23110504</v>
      </c>
      <c r="C128" s="57" t="s">
        <v>541</v>
      </c>
      <c r="D128" s="192">
        <v>100</v>
      </c>
      <c r="E128" s="231">
        <v>100</v>
      </c>
      <c r="F128" s="200">
        <v>100</v>
      </c>
      <c r="G128" s="82">
        <v>100</v>
      </c>
      <c r="H128" s="126">
        <v>100</v>
      </c>
      <c r="I128" s="193">
        <v>100</v>
      </c>
      <c r="J128" s="250">
        <v>100</v>
      </c>
      <c r="K128" s="208">
        <v>100</v>
      </c>
      <c r="L128" s="11">
        <v>100</v>
      </c>
      <c r="M128" s="176">
        <v>100</v>
      </c>
    </row>
    <row r="129" spans="1:13" ht="16.2" customHeight="1">
      <c r="A129" s="56">
        <v>119</v>
      </c>
      <c r="B129" s="11">
        <v>23110505</v>
      </c>
      <c r="C129" s="57" t="s">
        <v>542</v>
      </c>
      <c r="D129" s="192">
        <v>100</v>
      </c>
      <c r="E129" s="231">
        <v>100</v>
      </c>
      <c r="F129" s="200">
        <v>100</v>
      </c>
      <c r="G129" s="82">
        <v>100</v>
      </c>
      <c r="H129" s="126">
        <v>100</v>
      </c>
      <c r="I129" s="193">
        <v>100</v>
      </c>
      <c r="J129" s="250">
        <v>100</v>
      </c>
      <c r="K129" s="208">
        <v>100</v>
      </c>
      <c r="L129" s="11">
        <v>100</v>
      </c>
      <c r="M129" s="176">
        <v>100</v>
      </c>
    </row>
    <row r="130" spans="1:13" ht="16.2" customHeight="1">
      <c r="A130" s="10">
        <v>120</v>
      </c>
      <c r="B130" s="11">
        <v>23110506</v>
      </c>
      <c r="C130" s="57" t="s">
        <v>543</v>
      </c>
      <c r="D130" s="192">
        <v>70</v>
      </c>
      <c r="E130" s="231">
        <v>90</v>
      </c>
      <c r="F130" s="200">
        <v>83.333333333333343</v>
      </c>
      <c r="G130" s="82">
        <v>91</v>
      </c>
      <c r="H130" s="126">
        <v>86</v>
      </c>
      <c r="I130" s="193">
        <v>100</v>
      </c>
      <c r="J130" s="250">
        <v>100</v>
      </c>
      <c r="K130" s="208">
        <v>75</v>
      </c>
      <c r="L130" s="11">
        <v>100</v>
      </c>
      <c r="M130" s="176">
        <v>100</v>
      </c>
    </row>
    <row r="131" spans="1:13" ht="16.2" customHeight="1">
      <c r="A131" s="56">
        <v>121</v>
      </c>
      <c r="B131" s="11">
        <v>23110507</v>
      </c>
      <c r="C131" s="57" t="s">
        <v>544</v>
      </c>
      <c r="D131" s="192">
        <v>100</v>
      </c>
      <c r="E131" s="231">
        <v>100</v>
      </c>
      <c r="F131" s="200">
        <v>100</v>
      </c>
      <c r="G131" s="82">
        <v>100</v>
      </c>
      <c r="H131" s="126">
        <v>86</v>
      </c>
      <c r="I131" s="193">
        <v>100</v>
      </c>
      <c r="J131" s="250">
        <v>100</v>
      </c>
      <c r="K131" s="208">
        <v>100</v>
      </c>
      <c r="L131" s="11">
        <v>100</v>
      </c>
      <c r="M131" s="176">
        <v>100</v>
      </c>
    </row>
    <row r="132" spans="1:13" ht="16.2" customHeight="1">
      <c r="A132" s="10">
        <v>122</v>
      </c>
      <c r="B132" s="11">
        <v>23110508</v>
      </c>
      <c r="C132" s="57" t="s">
        <v>545</v>
      </c>
      <c r="D132" s="192">
        <v>90</v>
      </c>
      <c r="E132" s="231">
        <v>90</v>
      </c>
      <c r="F132" s="200">
        <v>100</v>
      </c>
      <c r="G132" s="82">
        <v>82</v>
      </c>
      <c r="H132" s="126">
        <v>100</v>
      </c>
      <c r="I132" s="193">
        <v>100</v>
      </c>
      <c r="J132" s="250">
        <v>100</v>
      </c>
      <c r="K132" s="208">
        <v>100</v>
      </c>
      <c r="L132" s="11">
        <v>67</v>
      </c>
      <c r="M132" s="176">
        <v>100</v>
      </c>
    </row>
    <row r="133" spans="1:13" ht="16.2" customHeight="1">
      <c r="A133" s="56">
        <v>123</v>
      </c>
      <c r="B133" s="11">
        <v>23110509</v>
      </c>
      <c r="C133" s="57" t="s">
        <v>546</v>
      </c>
      <c r="D133" s="192">
        <v>80</v>
      </c>
      <c r="E133" s="231">
        <v>90</v>
      </c>
      <c r="F133" s="200">
        <v>100</v>
      </c>
      <c r="G133" s="82">
        <v>91</v>
      </c>
      <c r="H133" s="126">
        <v>100</v>
      </c>
      <c r="I133" s="193">
        <v>100</v>
      </c>
      <c r="J133" s="250">
        <v>100</v>
      </c>
      <c r="K133" s="208">
        <v>100</v>
      </c>
      <c r="L133" s="11">
        <v>67</v>
      </c>
      <c r="M133" s="176">
        <v>100</v>
      </c>
    </row>
    <row r="134" spans="1:13" ht="16.2" customHeight="1">
      <c r="A134" s="10">
        <v>124</v>
      </c>
      <c r="B134" s="11">
        <v>23110510</v>
      </c>
      <c r="C134" s="57" t="s">
        <v>547</v>
      </c>
      <c r="D134" s="192">
        <v>10</v>
      </c>
      <c r="E134" s="231">
        <v>10</v>
      </c>
      <c r="F134" s="200">
        <v>0</v>
      </c>
      <c r="G134" s="82">
        <v>9</v>
      </c>
      <c r="H134" s="126">
        <v>14</v>
      </c>
      <c r="I134" s="193">
        <v>15</v>
      </c>
      <c r="J134" s="250">
        <v>0</v>
      </c>
      <c r="K134" s="208">
        <v>0</v>
      </c>
      <c r="L134" s="11">
        <v>0</v>
      </c>
      <c r="M134" s="176">
        <v>0</v>
      </c>
    </row>
    <row r="135" spans="1:13" ht="16.2" customHeight="1">
      <c r="A135" s="56">
        <v>125</v>
      </c>
      <c r="B135" s="11">
        <v>2211100307</v>
      </c>
      <c r="C135" s="57" t="s">
        <v>548</v>
      </c>
      <c r="D135" s="192">
        <v>70</v>
      </c>
      <c r="E135" s="231">
        <v>90</v>
      </c>
      <c r="F135" s="200">
        <v>83.333333333333343</v>
      </c>
      <c r="G135" s="82">
        <v>82</v>
      </c>
      <c r="H135" s="126">
        <v>100</v>
      </c>
      <c r="I135" s="193">
        <v>43</v>
      </c>
      <c r="J135" s="250">
        <v>33</v>
      </c>
      <c r="K135" s="208">
        <v>75</v>
      </c>
      <c r="L135" s="11">
        <v>67</v>
      </c>
      <c r="M135" s="177">
        <v>100</v>
      </c>
    </row>
    <row r="136" spans="1:13" ht="16.2" customHeight="1">
      <c r="A136" s="10">
        <v>126</v>
      </c>
      <c r="B136" s="11">
        <v>2211100317</v>
      </c>
      <c r="C136" s="57" t="s">
        <v>549</v>
      </c>
      <c r="D136" s="192">
        <v>90</v>
      </c>
      <c r="E136" s="231">
        <v>80</v>
      </c>
      <c r="F136" s="200">
        <v>83.333333333333343</v>
      </c>
      <c r="G136" s="82">
        <v>73</v>
      </c>
      <c r="H136" s="126">
        <v>100</v>
      </c>
      <c r="I136" s="193">
        <v>86</v>
      </c>
      <c r="J136" s="250">
        <v>100</v>
      </c>
      <c r="K136" s="208">
        <v>100</v>
      </c>
      <c r="L136" s="11">
        <v>34</v>
      </c>
      <c r="M136" s="177">
        <v>67</v>
      </c>
    </row>
    <row r="137" spans="1:13" ht="16.2" customHeight="1">
      <c r="A137" s="56">
        <v>127</v>
      </c>
      <c r="B137" s="11">
        <v>2211100319</v>
      </c>
      <c r="C137" s="57" t="s">
        <v>550</v>
      </c>
      <c r="D137" s="192">
        <v>80</v>
      </c>
      <c r="E137" s="231">
        <v>80</v>
      </c>
      <c r="F137" s="200">
        <v>100</v>
      </c>
      <c r="G137" s="82">
        <v>91</v>
      </c>
      <c r="H137" s="126">
        <v>86</v>
      </c>
      <c r="I137" s="193">
        <v>100</v>
      </c>
      <c r="J137" s="250">
        <v>100</v>
      </c>
      <c r="K137" s="208">
        <v>100</v>
      </c>
      <c r="L137" s="11">
        <v>34</v>
      </c>
      <c r="M137" s="177">
        <v>67</v>
      </c>
    </row>
    <row r="138" spans="1:13" ht="16.2" customHeight="1">
      <c r="A138" s="10">
        <v>128</v>
      </c>
      <c r="B138" s="11">
        <v>23110511</v>
      </c>
      <c r="C138" s="57" t="s">
        <v>551</v>
      </c>
      <c r="D138" s="192">
        <v>90</v>
      </c>
      <c r="E138" s="231">
        <v>100</v>
      </c>
      <c r="F138" s="200">
        <v>83.333333333333343</v>
      </c>
      <c r="G138" s="82">
        <v>100</v>
      </c>
      <c r="H138" s="126">
        <v>100</v>
      </c>
      <c r="I138" s="193">
        <v>100</v>
      </c>
      <c r="J138" s="250">
        <v>100</v>
      </c>
      <c r="K138" s="208">
        <v>100</v>
      </c>
      <c r="L138" s="11">
        <v>100</v>
      </c>
      <c r="M138" s="178">
        <v>100</v>
      </c>
    </row>
    <row r="139" spans="1:13" ht="16.2" customHeight="1">
      <c r="A139" s="56">
        <v>129</v>
      </c>
      <c r="B139" s="11">
        <v>23110512</v>
      </c>
      <c r="C139" s="57" t="s">
        <v>552</v>
      </c>
      <c r="D139" s="192">
        <v>70</v>
      </c>
      <c r="E139" s="231">
        <v>90</v>
      </c>
      <c r="F139" s="200">
        <v>83.333333333333343</v>
      </c>
      <c r="G139" s="82">
        <v>91</v>
      </c>
      <c r="H139" s="126">
        <v>100</v>
      </c>
      <c r="I139" s="193">
        <v>100</v>
      </c>
      <c r="J139" s="250">
        <v>100</v>
      </c>
      <c r="K139" s="208">
        <v>67</v>
      </c>
      <c r="L139" s="11">
        <v>100</v>
      </c>
      <c r="M139" s="178">
        <v>100</v>
      </c>
    </row>
    <row r="140" spans="1:13" ht="16.2" customHeight="1">
      <c r="A140" s="10">
        <v>130</v>
      </c>
      <c r="B140" s="11">
        <v>23110513</v>
      </c>
      <c r="C140" s="57" t="s">
        <v>553</v>
      </c>
      <c r="D140" s="192">
        <v>100</v>
      </c>
      <c r="E140" s="231">
        <v>100</v>
      </c>
      <c r="F140" s="200">
        <v>100</v>
      </c>
      <c r="G140" s="82">
        <v>100</v>
      </c>
      <c r="H140" s="126">
        <v>100</v>
      </c>
      <c r="I140" s="193">
        <v>100</v>
      </c>
      <c r="J140" s="250">
        <v>100</v>
      </c>
      <c r="K140" s="208">
        <v>100</v>
      </c>
      <c r="L140" s="11">
        <v>100</v>
      </c>
      <c r="M140" s="178">
        <v>100</v>
      </c>
    </row>
    <row r="141" spans="1:13" ht="16.2" customHeight="1">
      <c r="A141" s="56">
        <v>131</v>
      </c>
      <c r="B141" s="11">
        <v>23110514</v>
      </c>
      <c r="C141" s="57" t="s">
        <v>554</v>
      </c>
      <c r="D141" s="192">
        <v>100</v>
      </c>
      <c r="E141" s="231">
        <v>100</v>
      </c>
      <c r="F141" s="200">
        <v>100</v>
      </c>
      <c r="G141" s="82">
        <v>100</v>
      </c>
      <c r="H141" s="126">
        <v>100</v>
      </c>
      <c r="I141" s="193">
        <v>100</v>
      </c>
      <c r="J141" s="250">
        <v>100</v>
      </c>
      <c r="K141" s="208">
        <v>100</v>
      </c>
      <c r="L141" s="11">
        <v>100</v>
      </c>
      <c r="M141" s="178">
        <v>100</v>
      </c>
    </row>
    <row r="142" spans="1:13" ht="16.2" customHeight="1">
      <c r="A142" s="10">
        <v>132</v>
      </c>
      <c r="B142" s="11">
        <v>23110515</v>
      </c>
      <c r="C142" s="57" t="s">
        <v>555</v>
      </c>
      <c r="D142" s="192">
        <v>100</v>
      </c>
      <c r="E142" s="231">
        <v>100</v>
      </c>
      <c r="F142" s="200">
        <v>100</v>
      </c>
      <c r="G142" s="82">
        <v>100</v>
      </c>
      <c r="H142" s="126">
        <v>100</v>
      </c>
      <c r="I142" s="193">
        <v>100</v>
      </c>
      <c r="J142" s="250">
        <v>100</v>
      </c>
      <c r="K142" s="208">
        <v>100</v>
      </c>
      <c r="L142" s="11">
        <v>100</v>
      </c>
      <c r="M142" s="178">
        <v>100</v>
      </c>
    </row>
    <row r="143" spans="1:13" ht="16.2" customHeight="1">
      <c r="A143" s="56">
        <v>133</v>
      </c>
      <c r="B143" s="11">
        <v>23110516</v>
      </c>
      <c r="C143" s="57" t="s">
        <v>556</v>
      </c>
      <c r="D143" s="192">
        <v>60</v>
      </c>
      <c r="E143" s="231">
        <v>90</v>
      </c>
      <c r="F143" s="200">
        <v>100</v>
      </c>
      <c r="G143" s="82">
        <v>91</v>
      </c>
      <c r="H143" s="126">
        <v>100</v>
      </c>
      <c r="I143" s="193">
        <v>100</v>
      </c>
      <c r="J143" s="250">
        <v>100</v>
      </c>
      <c r="K143" s="208">
        <v>67</v>
      </c>
      <c r="L143" s="11">
        <v>100</v>
      </c>
      <c r="M143" s="178">
        <v>100</v>
      </c>
    </row>
    <row r="144" spans="1:13" ht="16.2" customHeight="1">
      <c r="A144" s="10">
        <v>134</v>
      </c>
      <c r="B144" s="11">
        <v>23110517</v>
      </c>
      <c r="C144" s="57" t="s">
        <v>557</v>
      </c>
      <c r="D144" s="192">
        <v>90</v>
      </c>
      <c r="E144" s="231">
        <v>90</v>
      </c>
      <c r="F144" s="200">
        <v>100</v>
      </c>
      <c r="G144" s="82">
        <v>91</v>
      </c>
      <c r="H144" s="126">
        <v>100</v>
      </c>
      <c r="I144" s="193">
        <v>100</v>
      </c>
      <c r="J144" s="250">
        <v>100</v>
      </c>
      <c r="K144" s="208">
        <v>100</v>
      </c>
      <c r="L144" s="11">
        <v>100</v>
      </c>
      <c r="M144" s="178">
        <v>100</v>
      </c>
    </row>
    <row r="145" spans="1:13" ht="16.2" customHeight="1">
      <c r="A145" s="56">
        <v>135</v>
      </c>
      <c r="B145" s="11">
        <v>23110518</v>
      </c>
      <c r="C145" s="57" t="s">
        <v>558</v>
      </c>
      <c r="D145" s="192">
        <v>60</v>
      </c>
      <c r="E145" s="231">
        <v>90</v>
      </c>
      <c r="F145" s="200">
        <v>100</v>
      </c>
      <c r="G145" s="82">
        <v>100</v>
      </c>
      <c r="H145" s="126">
        <v>100</v>
      </c>
      <c r="I145" s="193">
        <v>100</v>
      </c>
      <c r="J145" s="250">
        <v>100</v>
      </c>
      <c r="K145" s="208">
        <v>67</v>
      </c>
      <c r="L145" s="11">
        <v>100</v>
      </c>
      <c r="M145" s="178">
        <v>100</v>
      </c>
    </row>
    <row r="146" spans="1:13" ht="16.2" customHeight="1">
      <c r="A146" s="10">
        <v>136</v>
      </c>
      <c r="B146" s="11">
        <v>23110519</v>
      </c>
      <c r="C146" s="57" t="s">
        <v>559</v>
      </c>
      <c r="D146" s="192">
        <v>100</v>
      </c>
      <c r="E146" s="231">
        <v>100</v>
      </c>
      <c r="F146" s="200">
        <v>100</v>
      </c>
      <c r="G146" s="82">
        <v>100</v>
      </c>
      <c r="H146" s="126">
        <v>100</v>
      </c>
      <c r="I146" s="193">
        <v>100</v>
      </c>
      <c r="J146" s="251">
        <v>100</v>
      </c>
      <c r="K146" s="208">
        <v>100</v>
      </c>
      <c r="L146" s="11">
        <v>100</v>
      </c>
      <c r="M146" s="178">
        <v>100</v>
      </c>
    </row>
    <row r="147" spans="1:13" ht="16.2" customHeight="1">
      <c r="A147" s="56">
        <v>137</v>
      </c>
      <c r="B147" s="11">
        <v>23110520</v>
      </c>
      <c r="C147" s="57" t="s">
        <v>560</v>
      </c>
      <c r="D147" s="192">
        <v>60</v>
      </c>
      <c r="E147" s="231">
        <v>80</v>
      </c>
      <c r="F147" s="200">
        <v>100</v>
      </c>
      <c r="G147" s="82">
        <v>91</v>
      </c>
      <c r="H147" s="126">
        <v>100</v>
      </c>
      <c r="I147" s="193">
        <v>100</v>
      </c>
      <c r="J147" s="250">
        <v>66</v>
      </c>
      <c r="K147" s="208">
        <v>67</v>
      </c>
      <c r="L147" s="11">
        <v>67</v>
      </c>
      <c r="M147" s="178">
        <v>100</v>
      </c>
    </row>
    <row r="148" spans="1:13" ht="16.2" customHeight="1">
      <c r="A148" s="10">
        <v>138</v>
      </c>
      <c r="B148" s="11">
        <v>23110521</v>
      </c>
      <c r="C148" s="57" t="s">
        <v>561</v>
      </c>
      <c r="D148" s="192">
        <v>90</v>
      </c>
      <c r="E148" s="231">
        <v>100</v>
      </c>
      <c r="F148" s="200">
        <v>100</v>
      </c>
      <c r="G148" s="82">
        <v>100</v>
      </c>
      <c r="H148" s="126">
        <v>100</v>
      </c>
      <c r="I148" s="193">
        <v>100</v>
      </c>
      <c r="J148" s="250">
        <v>100</v>
      </c>
      <c r="K148" s="208">
        <v>100</v>
      </c>
      <c r="L148" s="11">
        <v>100</v>
      </c>
      <c r="M148" s="178">
        <v>100</v>
      </c>
    </row>
    <row r="149" spans="1:13" ht="16.2" customHeight="1">
      <c r="A149" s="56">
        <v>139</v>
      </c>
      <c r="B149" s="11">
        <v>23110522</v>
      </c>
      <c r="C149" s="57" t="s">
        <v>562</v>
      </c>
      <c r="D149" s="192">
        <v>100</v>
      </c>
      <c r="E149" s="231">
        <v>100</v>
      </c>
      <c r="F149" s="200">
        <v>100</v>
      </c>
      <c r="G149" s="82">
        <v>91</v>
      </c>
      <c r="H149" s="126">
        <v>100</v>
      </c>
      <c r="I149" s="193">
        <v>100</v>
      </c>
      <c r="J149" s="250">
        <v>100</v>
      </c>
      <c r="K149" s="208">
        <v>100</v>
      </c>
      <c r="L149" s="11">
        <v>100</v>
      </c>
      <c r="M149" s="178">
        <v>100</v>
      </c>
    </row>
    <row r="150" spans="1:13" ht="16.2" customHeight="1">
      <c r="A150" s="10">
        <v>140</v>
      </c>
      <c r="B150" s="11">
        <v>23110523</v>
      </c>
      <c r="C150" s="57" t="s">
        <v>563</v>
      </c>
      <c r="D150" s="192">
        <v>80</v>
      </c>
      <c r="E150" s="231">
        <v>100</v>
      </c>
      <c r="F150" s="200">
        <v>83.333333333333343</v>
      </c>
      <c r="G150" s="82">
        <v>82</v>
      </c>
      <c r="H150" s="126">
        <v>100</v>
      </c>
      <c r="I150" s="193">
        <v>100</v>
      </c>
      <c r="J150" s="250">
        <v>66</v>
      </c>
      <c r="K150" s="208">
        <v>100</v>
      </c>
      <c r="L150" s="11">
        <v>67</v>
      </c>
      <c r="M150" s="178">
        <v>100</v>
      </c>
    </row>
    <row r="151" spans="1:13" ht="16.2" customHeight="1">
      <c r="A151" s="56">
        <v>141</v>
      </c>
      <c r="B151" s="11">
        <v>23110524</v>
      </c>
      <c r="C151" s="57" t="s">
        <v>564</v>
      </c>
      <c r="D151" s="192">
        <v>0</v>
      </c>
      <c r="E151" s="231">
        <v>0</v>
      </c>
      <c r="F151" s="200">
        <v>0</v>
      </c>
      <c r="G151" s="82">
        <v>0</v>
      </c>
      <c r="H151" s="126">
        <v>0</v>
      </c>
      <c r="I151" s="193">
        <v>0</v>
      </c>
      <c r="J151" s="251">
        <v>0</v>
      </c>
      <c r="K151" s="208">
        <v>0</v>
      </c>
      <c r="L151" s="11">
        <v>0</v>
      </c>
      <c r="M151" s="178">
        <v>0</v>
      </c>
    </row>
    <row r="152" spans="1:13" ht="16.2" customHeight="1">
      <c r="A152" s="10">
        <v>142</v>
      </c>
      <c r="B152" s="11">
        <v>23110525</v>
      </c>
      <c r="C152" s="57" t="s">
        <v>565</v>
      </c>
      <c r="D152" s="192">
        <v>90</v>
      </c>
      <c r="E152" s="231">
        <v>90</v>
      </c>
      <c r="F152" s="200">
        <v>100</v>
      </c>
      <c r="G152" s="82">
        <v>100</v>
      </c>
      <c r="H152" s="126">
        <v>100</v>
      </c>
      <c r="I152" s="193">
        <v>100</v>
      </c>
      <c r="J152" s="250">
        <v>100</v>
      </c>
      <c r="K152" s="208">
        <v>100</v>
      </c>
      <c r="L152" s="11">
        <v>100</v>
      </c>
      <c r="M152" s="178">
        <v>67</v>
      </c>
    </row>
    <row r="153" spans="1:13" ht="16.2" customHeight="1">
      <c r="A153" s="56">
        <v>143</v>
      </c>
      <c r="B153" s="11">
        <v>23110526</v>
      </c>
      <c r="C153" s="57" t="s">
        <v>566</v>
      </c>
      <c r="D153" s="192">
        <v>100</v>
      </c>
      <c r="E153" s="231">
        <v>100</v>
      </c>
      <c r="F153" s="200">
        <v>100</v>
      </c>
      <c r="G153" s="82">
        <v>91</v>
      </c>
      <c r="H153" s="126">
        <v>100</v>
      </c>
      <c r="I153" s="193">
        <v>100</v>
      </c>
      <c r="J153" s="250">
        <v>100</v>
      </c>
      <c r="K153" s="208">
        <v>100</v>
      </c>
      <c r="L153" s="11">
        <v>100</v>
      </c>
      <c r="M153" s="178">
        <v>100</v>
      </c>
    </row>
    <row r="154" spans="1:13" ht="16.2" customHeight="1">
      <c r="A154" s="10">
        <v>144</v>
      </c>
      <c r="B154" s="11">
        <v>23110527</v>
      </c>
      <c r="C154" s="57" t="s">
        <v>567</v>
      </c>
      <c r="D154" s="192">
        <v>100</v>
      </c>
      <c r="E154" s="231">
        <v>100</v>
      </c>
      <c r="F154" s="200">
        <v>100</v>
      </c>
      <c r="G154" s="82">
        <v>82</v>
      </c>
      <c r="H154" s="126">
        <v>100</v>
      </c>
      <c r="I154" s="193">
        <v>100</v>
      </c>
      <c r="J154" s="250">
        <v>100</v>
      </c>
      <c r="K154" s="208">
        <v>100</v>
      </c>
      <c r="L154" s="11">
        <v>67</v>
      </c>
      <c r="M154" s="178">
        <v>100</v>
      </c>
    </row>
    <row r="155" spans="1:13" ht="16.2" customHeight="1">
      <c r="A155" s="56">
        <v>145</v>
      </c>
      <c r="B155" s="11">
        <v>23110528</v>
      </c>
      <c r="C155" s="57" t="s">
        <v>568</v>
      </c>
      <c r="D155" s="192">
        <v>90</v>
      </c>
      <c r="E155" s="231">
        <v>100</v>
      </c>
      <c r="F155" s="200">
        <v>100</v>
      </c>
      <c r="G155" s="82">
        <v>100</v>
      </c>
      <c r="H155" s="126">
        <v>100</v>
      </c>
      <c r="I155" s="193">
        <v>86</v>
      </c>
      <c r="J155" s="250">
        <v>100</v>
      </c>
      <c r="K155" s="208">
        <v>100</v>
      </c>
      <c r="L155" s="11">
        <v>100</v>
      </c>
      <c r="M155" s="178">
        <v>100</v>
      </c>
    </row>
    <row r="156" spans="1:13" ht="16.2" customHeight="1">
      <c r="A156" s="10">
        <v>146</v>
      </c>
      <c r="B156" s="11">
        <v>23110529</v>
      </c>
      <c r="C156" s="57" t="s">
        <v>569</v>
      </c>
      <c r="D156" s="192">
        <v>100</v>
      </c>
      <c r="E156" s="231">
        <v>100</v>
      </c>
      <c r="F156" s="200">
        <v>83.333333333333343</v>
      </c>
      <c r="G156" s="82">
        <v>100</v>
      </c>
      <c r="H156" s="126">
        <v>100</v>
      </c>
      <c r="I156" s="193">
        <v>86</v>
      </c>
      <c r="J156" s="250">
        <v>100</v>
      </c>
      <c r="K156" s="208">
        <v>100</v>
      </c>
      <c r="L156" s="11">
        <v>100</v>
      </c>
      <c r="M156" s="178">
        <v>100</v>
      </c>
    </row>
    <row r="157" spans="1:13" ht="16.2" customHeight="1">
      <c r="A157" s="56">
        <v>147</v>
      </c>
      <c r="B157" s="11">
        <v>23110530</v>
      </c>
      <c r="C157" s="57" t="s">
        <v>570</v>
      </c>
      <c r="D157" s="192">
        <v>100</v>
      </c>
      <c r="E157" s="231">
        <v>100</v>
      </c>
      <c r="F157" s="200">
        <v>100</v>
      </c>
      <c r="G157" s="82">
        <v>100</v>
      </c>
      <c r="H157" s="126">
        <v>100</v>
      </c>
      <c r="I157" s="193">
        <v>100</v>
      </c>
      <c r="J157" s="250">
        <v>100</v>
      </c>
      <c r="K157" s="208">
        <v>100</v>
      </c>
      <c r="L157" s="11">
        <v>100</v>
      </c>
      <c r="M157" s="178">
        <v>100</v>
      </c>
    </row>
    <row r="158" spans="1:13" ht="16.2" customHeight="1">
      <c r="A158" s="10">
        <v>148</v>
      </c>
      <c r="B158" s="11">
        <v>23110531</v>
      </c>
      <c r="C158" s="57" t="s">
        <v>571</v>
      </c>
      <c r="D158" s="192">
        <v>80</v>
      </c>
      <c r="E158" s="231">
        <v>90</v>
      </c>
      <c r="F158" s="200">
        <v>83.333333333333343</v>
      </c>
      <c r="G158" s="82">
        <v>82</v>
      </c>
      <c r="H158" s="126">
        <v>100</v>
      </c>
      <c r="I158" s="193">
        <v>100</v>
      </c>
      <c r="J158" s="250">
        <v>100</v>
      </c>
      <c r="K158" s="208">
        <v>67</v>
      </c>
      <c r="L158" s="11">
        <v>100</v>
      </c>
      <c r="M158" s="178">
        <v>100</v>
      </c>
    </row>
    <row r="159" spans="1:13" ht="16.2" customHeight="1">
      <c r="A159" s="56">
        <v>149</v>
      </c>
      <c r="B159" s="11">
        <v>23110532</v>
      </c>
      <c r="C159" s="57" t="s">
        <v>572</v>
      </c>
      <c r="D159" s="192">
        <v>0</v>
      </c>
      <c r="E159" s="205">
        <v>0</v>
      </c>
      <c r="F159" s="200">
        <v>0</v>
      </c>
      <c r="G159" s="82">
        <v>0</v>
      </c>
      <c r="H159" s="126">
        <v>0</v>
      </c>
      <c r="I159" s="193">
        <v>0</v>
      </c>
      <c r="J159" s="251">
        <v>0</v>
      </c>
      <c r="K159" s="208">
        <v>0</v>
      </c>
      <c r="L159" s="11">
        <v>0</v>
      </c>
      <c r="M159" s="178">
        <v>100</v>
      </c>
    </row>
    <row r="160" spans="1:13" ht="16.2" customHeight="1">
      <c r="A160" s="10">
        <v>150</v>
      </c>
      <c r="B160" s="11">
        <v>23110533</v>
      </c>
      <c r="C160" s="57" t="s">
        <v>573</v>
      </c>
      <c r="D160" s="192">
        <v>100</v>
      </c>
      <c r="E160" s="231">
        <v>100</v>
      </c>
      <c r="F160" s="200">
        <v>83.333333333333343</v>
      </c>
      <c r="G160" s="82">
        <v>100</v>
      </c>
      <c r="H160" s="126">
        <v>100</v>
      </c>
      <c r="I160" s="193">
        <v>86</v>
      </c>
      <c r="J160" s="250">
        <v>100</v>
      </c>
      <c r="K160" s="208">
        <v>67</v>
      </c>
      <c r="L160" s="11">
        <v>34</v>
      </c>
      <c r="M160" s="178">
        <v>100</v>
      </c>
    </row>
    <row r="161" spans="1:13" ht="16.2" customHeight="1">
      <c r="A161" s="56">
        <v>151</v>
      </c>
      <c r="B161" s="11">
        <v>23110534</v>
      </c>
      <c r="C161" s="57" t="s">
        <v>574</v>
      </c>
      <c r="D161" s="192">
        <v>70</v>
      </c>
      <c r="E161" s="231">
        <v>70</v>
      </c>
      <c r="F161" s="200">
        <v>83.333333333333343</v>
      </c>
      <c r="G161" s="82">
        <v>64</v>
      </c>
      <c r="H161" s="126">
        <v>86</v>
      </c>
      <c r="I161" s="193">
        <v>86</v>
      </c>
      <c r="J161" s="250">
        <v>66</v>
      </c>
      <c r="K161" s="208">
        <v>34</v>
      </c>
      <c r="L161" s="11">
        <v>100</v>
      </c>
      <c r="M161" s="178">
        <v>100</v>
      </c>
    </row>
    <row r="162" spans="1:13" ht="16.2" customHeight="1">
      <c r="A162" s="10">
        <v>152</v>
      </c>
      <c r="B162" s="11">
        <v>23110535</v>
      </c>
      <c r="C162" s="57" t="s">
        <v>575</v>
      </c>
      <c r="D162" s="192">
        <v>90</v>
      </c>
      <c r="E162" s="231">
        <v>100</v>
      </c>
      <c r="F162" s="200">
        <v>100</v>
      </c>
      <c r="G162" s="82">
        <v>82</v>
      </c>
      <c r="H162" s="126">
        <v>100</v>
      </c>
      <c r="I162" s="193">
        <v>100</v>
      </c>
      <c r="J162" s="250">
        <v>100</v>
      </c>
      <c r="K162" s="208">
        <v>100</v>
      </c>
      <c r="L162" s="11">
        <v>100</v>
      </c>
      <c r="M162" s="178">
        <v>100</v>
      </c>
    </row>
    <row r="163" spans="1:13" ht="16.2" customHeight="1">
      <c r="A163" s="56">
        <v>153</v>
      </c>
      <c r="B163" s="11">
        <v>23110536</v>
      </c>
      <c r="C163" s="57" t="s">
        <v>576</v>
      </c>
      <c r="D163" s="192">
        <v>90</v>
      </c>
      <c r="E163" s="231">
        <v>100</v>
      </c>
      <c r="F163" s="200">
        <v>100</v>
      </c>
      <c r="G163" s="82">
        <v>100</v>
      </c>
      <c r="H163" s="126">
        <v>100</v>
      </c>
      <c r="I163" s="193">
        <v>100</v>
      </c>
      <c r="J163" s="250">
        <v>100</v>
      </c>
      <c r="K163" s="208">
        <v>100</v>
      </c>
      <c r="L163" s="11">
        <v>100</v>
      </c>
      <c r="M163" s="178">
        <v>100</v>
      </c>
    </row>
    <row r="164" spans="1:13" ht="16.2" customHeight="1">
      <c r="A164" s="10">
        <v>154</v>
      </c>
      <c r="B164" s="11">
        <v>23110537</v>
      </c>
      <c r="C164" s="57" t="s">
        <v>577</v>
      </c>
      <c r="D164" s="192">
        <v>100</v>
      </c>
      <c r="E164" s="231">
        <v>100</v>
      </c>
      <c r="F164" s="200">
        <v>100</v>
      </c>
      <c r="G164" s="82">
        <v>100</v>
      </c>
      <c r="H164" s="126">
        <v>100</v>
      </c>
      <c r="I164" s="193">
        <v>100</v>
      </c>
      <c r="J164" s="250">
        <v>100</v>
      </c>
      <c r="K164" s="208">
        <v>100</v>
      </c>
      <c r="L164" s="11">
        <v>100</v>
      </c>
      <c r="M164" s="178">
        <v>100</v>
      </c>
    </row>
    <row r="165" spans="1:13" ht="16.2" customHeight="1">
      <c r="A165" s="56">
        <v>155</v>
      </c>
      <c r="B165" s="11">
        <v>23110538</v>
      </c>
      <c r="C165" s="57" t="s">
        <v>578</v>
      </c>
      <c r="D165" s="192">
        <v>90</v>
      </c>
      <c r="E165" s="231">
        <v>100</v>
      </c>
      <c r="F165" s="200">
        <v>100</v>
      </c>
      <c r="G165" s="82">
        <v>91</v>
      </c>
      <c r="H165" s="126">
        <v>100</v>
      </c>
      <c r="I165" s="193">
        <v>100</v>
      </c>
      <c r="J165" s="250">
        <v>100</v>
      </c>
      <c r="K165" s="208">
        <v>100</v>
      </c>
      <c r="L165" s="11">
        <v>67</v>
      </c>
      <c r="M165" s="178">
        <v>67</v>
      </c>
    </row>
    <row r="166" spans="1:13" ht="16.2" customHeight="1">
      <c r="A166" s="10">
        <v>156</v>
      </c>
      <c r="B166" s="11">
        <v>23110539</v>
      </c>
      <c r="C166" s="57" t="s">
        <v>579</v>
      </c>
      <c r="D166" s="192">
        <v>50</v>
      </c>
      <c r="E166" s="231">
        <v>40</v>
      </c>
      <c r="F166" s="200">
        <v>0</v>
      </c>
      <c r="G166" s="82">
        <v>36</v>
      </c>
      <c r="H166" s="126">
        <v>43</v>
      </c>
      <c r="I166" s="193">
        <v>29</v>
      </c>
      <c r="J166" s="250">
        <v>33</v>
      </c>
      <c r="K166" s="208">
        <v>67</v>
      </c>
      <c r="L166" s="11">
        <v>0</v>
      </c>
      <c r="M166" s="178">
        <v>100</v>
      </c>
    </row>
    <row r="167" spans="1:13" ht="16.2" customHeight="1">
      <c r="A167" s="56">
        <v>157</v>
      </c>
      <c r="B167" s="11">
        <v>23110540</v>
      </c>
      <c r="C167" s="57" t="s">
        <v>580</v>
      </c>
      <c r="D167" s="192">
        <v>90</v>
      </c>
      <c r="E167" s="231">
        <v>90</v>
      </c>
      <c r="F167" s="200">
        <v>83.333333333333343</v>
      </c>
      <c r="G167" s="82">
        <v>82</v>
      </c>
      <c r="H167" s="126">
        <v>100</v>
      </c>
      <c r="I167" s="193">
        <v>86</v>
      </c>
      <c r="J167" s="250">
        <v>100</v>
      </c>
      <c r="K167" s="208">
        <v>100</v>
      </c>
      <c r="L167" s="11">
        <v>100</v>
      </c>
      <c r="M167" s="178">
        <v>100</v>
      </c>
    </row>
    <row r="168" spans="1:13" ht="16.2" customHeight="1">
      <c r="A168" s="10">
        <v>158</v>
      </c>
      <c r="B168" s="11">
        <v>23110541</v>
      </c>
      <c r="C168" s="57" t="s">
        <v>581</v>
      </c>
      <c r="D168" s="192">
        <v>80</v>
      </c>
      <c r="E168" s="231">
        <v>100</v>
      </c>
      <c r="F168" s="200">
        <v>83.333333333333343</v>
      </c>
      <c r="G168" s="82">
        <v>82</v>
      </c>
      <c r="H168" s="126">
        <v>100</v>
      </c>
      <c r="I168" s="193">
        <v>86</v>
      </c>
      <c r="J168" s="250">
        <v>100</v>
      </c>
      <c r="K168" s="208">
        <v>100</v>
      </c>
      <c r="L168" s="11">
        <v>100</v>
      </c>
      <c r="M168" s="178">
        <v>100</v>
      </c>
    </row>
    <row r="169" spans="1:13" ht="16.2" customHeight="1">
      <c r="A169" s="56">
        <v>159</v>
      </c>
      <c r="B169" s="11">
        <v>23110542</v>
      </c>
      <c r="C169" s="57" t="s">
        <v>582</v>
      </c>
      <c r="D169" s="192">
        <v>90</v>
      </c>
      <c r="E169" s="231">
        <v>90</v>
      </c>
      <c r="F169" s="200">
        <v>100</v>
      </c>
      <c r="G169" s="82">
        <v>91</v>
      </c>
      <c r="H169" s="126">
        <v>100</v>
      </c>
      <c r="I169" s="193">
        <v>100</v>
      </c>
      <c r="J169" s="250">
        <v>100</v>
      </c>
      <c r="K169" s="208">
        <v>67</v>
      </c>
      <c r="L169" s="11">
        <v>100</v>
      </c>
      <c r="M169" s="178">
        <v>100</v>
      </c>
    </row>
    <row r="170" spans="1:13" ht="16.2" customHeight="1">
      <c r="A170" s="10">
        <v>160</v>
      </c>
      <c r="B170" s="11">
        <v>23110543</v>
      </c>
      <c r="C170" s="57" t="s">
        <v>583</v>
      </c>
      <c r="D170" s="192">
        <v>100</v>
      </c>
      <c r="E170" s="231">
        <v>100</v>
      </c>
      <c r="F170" s="200">
        <v>100</v>
      </c>
      <c r="G170" s="82">
        <v>100</v>
      </c>
      <c r="H170" s="126">
        <v>100</v>
      </c>
      <c r="I170" s="193">
        <v>100</v>
      </c>
      <c r="J170" s="250">
        <v>100</v>
      </c>
      <c r="K170" s="208">
        <v>100</v>
      </c>
      <c r="L170" s="11">
        <v>100</v>
      </c>
      <c r="M170" s="178">
        <v>100</v>
      </c>
    </row>
    <row r="171" spans="1:13" ht="16.2" customHeight="1">
      <c r="A171" s="56">
        <v>161</v>
      </c>
      <c r="B171" s="11">
        <v>23110544</v>
      </c>
      <c r="C171" s="57" t="s">
        <v>584</v>
      </c>
      <c r="D171" s="192">
        <v>100</v>
      </c>
      <c r="E171" s="231">
        <v>100</v>
      </c>
      <c r="F171" s="200">
        <v>100</v>
      </c>
      <c r="G171" s="82">
        <v>100</v>
      </c>
      <c r="H171" s="126">
        <v>100</v>
      </c>
      <c r="I171" s="193">
        <v>100</v>
      </c>
      <c r="J171" s="250">
        <v>100</v>
      </c>
      <c r="K171" s="208">
        <v>100</v>
      </c>
      <c r="L171" s="11">
        <v>100</v>
      </c>
      <c r="M171" s="178">
        <v>100</v>
      </c>
    </row>
    <row r="172" spans="1:13" ht="16.2" customHeight="1">
      <c r="A172" s="10">
        <v>162</v>
      </c>
      <c r="B172" s="11">
        <v>23110545</v>
      </c>
      <c r="C172" s="57" t="s">
        <v>585</v>
      </c>
      <c r="D172" s="192">
        <v>90</v>
      </c>
      <c r="E172" s="231">
        <v>90</v>
      </c>
      <c r="F172" s="200">
        <v>100</v>
      </c>
      <c r="G172" s="82">
        <v>91</v>
      </c>
      <c r="H172" s="126">
        <v>100</v>
      </c>
      <c r="I172" s="193">
        <v>100</v>
      </c>
      <c r="J172" s="250">
        <v>100</v>
      </c>
      <c r="K172" s="208">
        <v>67</v>
      </c>
      <c r="L172" s="11">
        <v>100</v>
      </c>
      <c r="M172" s="178">
        <v>100</v>
      </c>
    </row>
    <row r="173" spans="1:13" ht="16.2" customHeight="1">
      <c r="A173" s="56">
        <v>163</v>
      </c>
      <c r="B173" s="11">
        <v>23110546</v>
      </c>
      <c r="C173" s="57" t="s">
        <v>586</v>
      </c>
      <c r="D173" s="192">
        <v>100</v>
      </c>
      <c r="E173" s="231">
        <v>100</v>
      </c>
      <c r="F173" s="200">
        <v>100</v>
      </c>
      <c r="G173" s="82">
        <v>100</v>
      </c>
      <c r="H173" s="126">
        <v>100</v>
      </c>
      <c r="I173" s="193">
        <v>100</v>
      </c>
      <c r="J173" s="250">
        <v>100</v>
      </c>
      <c r="K173" s="208">
        <v>100</v>
      </c>
      <c r="L173" s="11">
        <v>100</v>
      </c>
      <c r="M173" s="178">
        <v>100</v>
      </c>
    </row>
    <row r="174" spans="1:13" ht="16.2" customHeight="1">
      <c r="A174" s="10">
        <v>164</v>
      </c>
      <c r="B174" s="11">
        <v>2211100330</v>
      </c>
      <c r="C174" s="57" t="s">
        <v>587</v>
      </c>
      <c r="D174" s="192">
        <v>0</v>
      </c>
      <c r="E174" s="231">
        <v>0</v>
      </c>
      <c r="F174" s="200">
        <v>0</v>
      </c>
      <c r="G174" s="82">
        <v>0</v>
      </c>
      <c r="H174" s="126">
        <v>29</v>
      </c>
      <c r="I174" s="193">
        <v>0</v>
      </c>
      <c r="J174" s="250">
        <v>100</v>
      </c>
      <c r="K174" s="208">
        <v>34</v>
      </c>
      <c r="L174" s="11">
        <v>0</v>
      </c>
      <c r="M174" s="178">
        <v>100</v>
      </c>
    </row>
    <row r="175" spans="1:13" ht="16.2" customHeight="1">
      <c r="A175" s="56">
        <v>165</v>
      </c>
      <c r="B175" s="11">
        <v>2211100335</v>
      </c>
      <c r="C175" s="57" t="s">
        <v>588</v>
      </c>
      <c r="D175" s="192">
        <v>90</v>
      </c>
      <c r="E175" s="231">
        <v>90</v>
      </c>
      <c r="F175" s="200">
        <v>100</v>
      </c>
      <c r="G175" s="82">
        <v>82</v>
      </c>
      <c r="H175" s="126">
        <v>86</v>
      </c>
      <c r="I175" s="193">
        <v>100</v>
      </c>
      <c r="J175" s="250">
        <v>0</v>
      </c>
      <c r="K175" s="208">
        <v>100</v>
      </c>
      <c r="L175" s="11">
        <v>100</v>
      </c>
      <c r="M175" s="178">
        <v>100</v>
      </c>
    </row>
    <row r="176" spans="1:13" ht="16.2" customHeight="1">
      <c r="A176" s="10">
        <v>166</v>
      </c>
      <c r="B176" s="11">
        <v>2211100356</v>
      </c>
      <c r="C176" s="57" t="s">
        <v>589</v>
      </c>
      <c r="D176" s="192">
        <v>80</v>
      </c>
      <c r="E176" s="231">
        <v>90</v>
      </c>
      <c r="F176" s="200">
        <v>83.333333333333343</v>
      </c>
      <c r="G176" s="82">
        <v>91</v>
      </c>
      <c r="H176" s="126">
        <v>86</v>
      </c>
      <c r="I176" s="193">
        <v>86</v>
      </c>
      <c r="J176" s="250">
        <v>100</v>
      </c>
      <c r="K176" s="208">
        <v>100</v>
      </c>
      <c r="L176" s="11">
        <v>100</v>
      </c>
      <c r="M176" s="178">
        <v>100</v>
      </c>
    </row>
    <row r="177" spans="1:13" ht="16.2" customHeight="1">
      <c r="A177" s="56">
        <v>167</v>
      </c>
      <c r="B177" s="11">
        <v>2001106297</v>
      </c>
      <c r="C177" s="57" t="s">
        <v>590</v>
      </c>
      <c r="D177" s="192">
        <v>70</v>
      </c>
      <c r="E177" s="240">
        <v>30</v>
      </c>
      <c r="F177" s="200">
        <v>33.333333333333329</v>
      </c>
      <c r="G177" s="82">
        <v>0</v>
      </c>
      <c r="H177" s="126">
        <v>0</v>
      </c>
      <c r="I177" s="193">
        <v>29</v>
      </c>
      <c r="J177" s="246">
        <v>100</v>
      </c>
      <c r="K177" s="208">
        <v>100</v>
      </c>
      <c r="L177" s="11">
        <v>34</v>
      </c>
      <c r="M177" s="126">
        <v>100</v>
      </c>
    </row>
  </sheetData>
  <mergeCells count="7">
    <mergeCell ref="A1:M1"/>
    <mergeCell ref="A2:M2"/>
    <mergeCell ref="A3:M3"/>
    <mergeCell ref="A8:C8"/>
    <mergeCell ref="A7:C7"/>
    <mergeCell ref="A5:C5"/>
    <mergeCell ref="D6:M6"/>
  </mergeCells>
  <conditionalFormatting sqref="D11:M177">
    <cfRule type="cellIs" dxfId="73" priority="1" operator="lessThan">
      <formula>75</formula>
    </cfRule>
  </conditionalFormatting>
  <conditionalFormatting sqref="E11:J177">
    <cfRule type="cellIs" dxfId="72" priority="10" operator="lessThan">
      <formula>75</formula>
    </cfRule>
  </conditionalFormatting>
  <conditionalFormatting sqref="F11:F177">
    <cfRule type="cellIs" dxfId="71" priority="9" operator="lessThan">
      <formula>75</formula>
    </cfRule>
  </conditionalFormatting>
  <conditionalFormatting sqref="H11:I177">
    <cfRule type="cellIs" dxfId="70" priority="2" operator="lessThan">
      <formula>75</formula>
    </cfRule>
  </conditionalFormatting>
  <conditionalFormatting sqref="K11:K177">
    <cfRule type="cellIs" dxfId="69" priority="6" operator="lessThan">
      <formula>75</formula>
    </cfRule>
  </conditionalFormatting>
  <conditionalFormatting sqref="K11:M177">
    <cfRule type="cellIs" dxfId="68" priority="7" operator="lessThan">
      <formula>75</formula>
    </cfRule>
  </conditionalFormatting>
  <conditionalFormatting sqref="M11:M94 M138:M177">
    <cfRule type="cellIs" dxfId="67" priority="19" operator="lessThan">
      <formula>75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3"/>
  <sheetViews>
    <sheetView workbookViewId="0">
      <selection activeCell="J73" sqref="J73"/>
    </sheetView>
  </sheetViews>
  <sheetFormatPr defaultColWidth="15.33203125" defaultRowHeight="16.2" customHeight="1"/>
  <cols>
    <col min="1" max="1" width="4.109375" style="36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1.6640625" style="1" customWidth="1"/>
    <col min="6" max="6" width="14.21875" style="1" customWidth="1"/>
    <col min="7" max="7" width="13.33203125" style="1" customWidth="1"/>
    <col min="8" max="8" width="13.5546875" style="1" customWidth="1"/>
    <col min="9" max="9" width="16.21875" style="1" customWidth="1"/>
    <col min="10" max="10" width="13" style="1" customWidth="1"/>
    <col min="11" max="11" width="12.88671875" style="1" customWidth="1"/>
    <col min="12" max="12" width="17.44140625" style="1" customWidth="1"/>
    <col min="13" max="13" width="17.5546875" style="1" customWidth="1"/>
    <col min="14" max="16384" width="15.33203125" style="1"/>
  </cols>
  <sheetData>
    <row r="1" spans="1:13" ht="16.2" customHeight="1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6.2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6.2" customHeight="1">
      <c r="A3" s="263" t="s">
        <v>1176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6.2" customHeight="1">
      <c r="B4" s="2"/>
      <c r="C4" s="23" t="s">
        <v>26</v>
      </c>
      <c r="D4" s="24"/>
      <c r="E4" s="2"/>
      <c r="G4" s="2"/>
    </row>
    <row r="5" spans="1:13" ht="16.2" customHeight="1">
      <c r="A5" s="281" t="s">
        <v>117</v>
      </c>
      <c r="B5" s="282"/>
      <c r="C5" s="283"/>
      <c r="D5" s="112" t="s">
        <v>1139</v>
      </c>
    </row>
    <row r="6" spans="1:13" ht="16.2" customHeight="1" thickBot="1">
      <c r="A6" s="23"/>
      <c r="B6" s="23"/>
      <c r="C6" s="81"/>
      <c r="D6" s="285" t="s">
        <v>1135</v>
      </c>
      <c r="E6" s="286"/>
      <c r="F6" s="286"/>
      <c r="G6" s="286"/>
      <c r="H6" s="286"/>
      <c r="I6" s="286"/>
      <c r="J6" s="286"/>
      <c r="K6" s="286"/>
      <c r="L6" s="286"/>
      <c r="M6" s="287"/>
    </row>
    <row r="7" spans="1:13" ht="16.2" customHeight="1">
      <c r="A7" s="270" t="s">
        <v>283</v>
      </c>
      <c r="B7" s="271"/>
      <c r="C7" s="272"/>
      <c r="D7" s="31" t="s">
        <v>1171</v>
      </c>
      <c r="E7" s="31" t="s">
        <v>27</v>
      </c>
      <c r="F7" s="31" t="s">
        <v>30</v>
      </c>
      <c r="G7" s="31" t="s">
        <v>32</v>
      </c>
      <c r="H7" s="31" t="s">
        <v>44</v>
      </c>
      <c r="I7" s="31" t="s">
        <v>43</v>
      </c>
      <c r="J7" s="31" t="s">
        <v>42</v>
      </c>
      <c r="K7" s="31" t="s">
        <v>41</v>
      </c>
      <c r="L7" s="31" t="s">
        <v>40</v>
      </c>
      <c r="M7" s="32" t="s">
        <v>39</v>
      </c>
    </row>
    <row r="8" spans="1:13" ht="39.6">
      <c r="A8" s="273" t="s">
        <v>284</v>
      </c>
      <c r="B8" s="274"/>
      <c r="C8" s="275"/>
      <c r="D8" s="12" t="s">
        <v>1170</v>
      </c>
      <c r="E8" s="12" t="s">
        <v>28</v>
      </c>
      <c r="F8" s="12" t="s">
        <v>29</v>
      </c>
      <c r="G8" s="12" t="s">
        <v>31</v>
      </c>
      <c r="H8" s="12" t="s">
        <v>33</v>
      </c>
      <c r="I8" s="12" t="s">
        <v>34</v>
      </c>
      <c r="J8" s="12" t="s">
        <v>35</v>
      </c>
      <c r="K8" s="12" t="s">
        <v>36</v>
      </c>
      <c r="L8" s="12" t="s">
        <v>37</v>
      </c>
      <c r="M8" s="33" t="s">
        <v>38</v>
      </c>
    </row>
    <row r="9" spans="1:13" ht="16.2" customHeight="1">
      <c r="A9" s="43"/>
      <c r="B9" s="13"/>
      <c r="C9" s="37" t="s">
        <v>1</v>
      </c>
      <c r="D9" s="54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3" ht="28.2" thickBot="1">
      <c r="A10" s="49" t="s">
        <v>0</v>
      </c>
      <c r="B10" s="50" t="s">
        <v>285</v>
      </c>
      <c r="C10" s="53" t="s">
        <v>2</v>
      </c>
      <c r="D10" s="100">
        <v>9</v>
      </c>
      <c r="E10" s="100">
        <v>10</v>
      </c>
      <c r="F10" s="55"/>
      <c r="G10" s="100">
        <v>10</v>
      </c>
      <c r="H10" s="155">
        <v>6</v>
      </c>
      <c r="I10" s="100">
        <v>7</v>
      </c>
      <c r="J10" s="138">
        <v>4</v>
      </c>
      <c r="K10" s="55" t="s">
        <v>1257</v>
      </c>
      <c r="L10" s="141" t="s">
        <v>1244</v>
      </c>
      <c r="M10" s="160">
        <v>3</v>
      </c>
    </row>
    <row r="11" spans="1:13" ht="16.2" customHeight="1">
      <c r="A11" s="56">
        <v>1</v>
      </c>
      <c r="B11" s="11">
        <v>23110328</v>
      </c>
      <c r="C11" s="15" t="s">
        <v>591</v>
      </c>
      <c r="D11" s="123">
        <v>66.6666666666667</v>
      </c>
      <c r="E11" s="105">
        <v>70</v>
      </c>
      <c r="F11" s="105">
        <v>72</v>
      </c>
      <c r="G11" s="29">
        <v>80</v>
      </c>
      <c r="H11" s="179">
        <v>83</v>
      </c>
      <c r="I11" s="29">
        <v>85</v>
      </c>
      <c r="J11" s="106">
        <v>100</v>
      </c>
      <c r="K11" s="105">
        <v>100</v>
      </c>
      <c r="L11" s="28">
        <v>66</v>
      </c>
      <c r="M11" s="180">
        <v>100</v>
      </c>
    </row>
    <row r="12" spans="1:13" ht="16.2" customHeight="1">
      <c r="A12" s="10">
        <v>2</v>
      </c>
      <c r="B12" s="11">
        <v>23110329</v>
      </c>
      <c r="C12" s="15" t="s">
        <v>592</v>
      </c>
      <c r="D12" s="124">
        <v>88.8888888888889</v>
      </c>
      <c r="E12" s="106">
        <v>50</v>
      </c>
      <c r="F12" s="105">
        <v>58</v>
      </c>
      <c r="G12" s="7">
        <v>50</v>
      </c>
      <c r="H12" s="181">
        <v>67</v>
      </c>
      <c r="I12" s="29">
        <v>71</v>
      </c>
      <c r="J12" s="106">
        <v>100</v>
      </c>
      <c r="K12" s="105">
        <v>33</v>
      </c>
      <c r="L12" s="9">
        <v>66</v>
      </c>
      <c r="M12" s="180">
        <v>33</v>
      </c>
    </row>
    <row r="13" spans="1:13" ht="16.2" customHeight="1">
      <c r="A13" s="56">
        <v>3</v>
      </c>
      <c r="B13" s="11">
        <v>23110330</v>
      </c>
      <c r="C13" s="15" t="s">
        <v>593</v>
      </c>
      <c r="D13" s="124">
        <v>77.7777777777778</v>
      </c>
      <c r="E13" s="106">
        <v>60</v>
      </c>
      <c r="F13" s="105">
        <v>86</v>
      </c>
      <c r="G13" s="7">
        <v>80</v>
      </c>
      <c r="H13" s="181">
        <v>100</v>
      </c>
      <c r="I13" s="29">
        <v>85</v>
      </c>
      <c r="J13" s="106">
        <v>100</v>
      </c>
      <c r="K13" s="105">
        <v>67</v>
      </c>
      <c r="L13" s="9">
        <v>66</v>
      </c>
      <c r="M13" s="180">
        <v>67</v>
      </c>
    </row>
    <row r="14" spans="1:13" ht="16.2" customHeight="1">
      <c r="A14" s="10">
        <v>4</v>
      </c>
      <c r="B14" s="11">
        <v>23110331</v>
      </c>
      <c r="C14" s="15" t="s">
        <v>594</v>
      </c>
      <c r="D14" s="124">
        <v>66.6666666666667</v>
      </c>
      <c r="E14" s="106">
        <v>80</v>
      </c>
      <c r="F14" s="105">
        <v>72</v>
      </c>
      <c r="G14" s="7">
        <v>70</v>
      </c>
      <c r="H14" s="181">
        <v>67</v>
      </c>
      <c r="I14" s="29">
        <v>71</v>
      </c>
      <c r="J14" s="106">
        <v>100</v>
      </c>
      <c r="K14" s="105">
        <v>100</v>
      </c>
      <c r="L14" s="9">
        <v>66</v>
      </c>
      <c r="M14" s="180">
        <v>100</v>
      </c>
    </row>
    <row r="15" spans="1:13" ht="16.2" customHeight="1">
      <c r="A15" s="56">
        <v>5</v>
      </c>
      <c r="B15" s="11">
        <v>23110332</v>
      </c>
      <c r="C15" s="15" t="s">
        <v>595</v>
      </c>
      <c r="D15" s="124">
        <v>100</v>
      </c>
      <c r="E15" s="106">
        <v>90</v>
      </c>
      <c r="F15" s="105">
        <v>72</v>
      </c>
      <c r="G15" s="7">
        <v>90</v>
      </c>
      <c r="H15" s="181">
        <v>100</v>
      </c>
      <c r="I15" s="29">
        <v>85</v>
      </c>
      <c r="J15" s="106">
        <v>100</v>
      </c>
      <c r="K15" s="105">
        <v>100</v>
      </c>
      <c r="L15" s="9">
        <v>100</v>
      </c>
      <c r="M15" s="180">
        <v>100</v>
      </c>
    </row>
    <row r="16" spans="1:13" ht="16.2" customHeight="1">
      <c r="A16" s="10">
        <v>6</v>
      </c>
      <c r="B16" s="11">
        <v>23110333</v>
      </c>
      <c r="C16" s="15" t="s">
        <v>596</v>
      </c>
      <c r="D16" s="124">
        <v>100</v>
      </c>
      <c r="E16" s="106">
        <v>100</v>
      </c>
      <c r="F16" s="105">
        <v>100</v>
      </c>
      <c r="G16" s="7">
        <v>100</v>
      </c>
      <c r="H16" s="181">
        <v>100</v>
      </c>
      <c r="I16" s="29">
        <v>100</v>
      </c>
      <c r="J16" s="106">
        <v>100</v>
      </c>
      <c r="K16" s="105">
        <v>100</v>
      </c>
      <c r="L16" s="9">
        <v>100</v>
      </c>
      <c r="M16" s="180">
        <v>67</v>
      </c>
    </row>
    <row r="17" spans="1:13" ht="16.2" customHeight="1">
      <c r="A17" s="56">
        <v>7</v>
      </c>
      <c r="B17" s="11">
        <v>23110334</v>
      </c>
      <c r="C17" s="15" t="s">
        <v>597</v>
      </c>
      <c r="D17" s="124">
        <v>100</v>
      </c>
      <c r="E17" s="106">
        <v>100</v>
      </c>
      <c r="F17" s="105">
        <v>100</v>
      </c>
      <c r="G17" s="7">
        <v>100</v>
      </c>
      <c r="H17" s="181">
        <v>83</v>
      </c>
      <c r="I17" s="29">
        <v>100</v>
      </c>
      <c r="J17" s="106">
        <v>100</v>
      </c>
      <c r="K17" s="105">
        <v>100</v>
      </c>
      <c r="L17" s="9">
        <v>100</v>
      </c>
      <c r="M17" s="180">
        <v>100</v>
      </c>
    </row>
    <row r="18" spans="1:13" ht="16.2" customHeight="1">
      <c r="A18" s="10">
        <v>8</v>
      </c>
      <c r="B18" s="11">
        <v>23110335</v>
      </c>
      <c r="C18" s="15" t="s">
        <v>598</v>
      </c>
      <c r="D18" s="124">
        <v>100</v>
      </c>
      <c r="E18" s="106">
        <v>90</v>
      </c>
      <c r="F18" s="105">
        <v>72</v>
      </c>
      <c r="G18" s="7">
        <v>90</v>
      </c>
      <c r="H18" s="181">
        <v>83</v>
      </c>
      <c r="I18" s="29">
        <v>85</v>
      </c>
      <c r="J18" s="106">
        <v>100</v>
      </c>
      <c r="K18" s="105">
        <v>100</v>
      </c>
      <c r="L18" s="9">
        <v>66</v>
      </c>
      <c r="M18" s="180">
        <v>67</v>
      </c>
    </row>
    <row r="19" spans="1:13" ht="16.2" customHeight="1">
      <c r="A19" s="56">
        <v>9</v>
      </c>
      <c r="B19" s="11">
        <v>23110336</v>
      </c>
      <c r="C19" s="15" t="s">
        <v>599</v>
      </c>
      <c r="D19" s="124">
        <v>100</v>
      </c>
      <c r="E19" s="106">
        <v>100</v>
      </c>
      <c r="F19" s="105">
        <v>86</v>
      </c>
      <c r="G19" s="7">
        <v>90</v>
      </c>
      <c r="H19" s="181">
        <v>100</v>
      </c>
      <c r="I19" s="29">
        <v>85</v>
      </c>
      <c r="J19" s="106">
        <v>100</v>
      </c>
      <c r="K19" s="105">
        <v>100</v>
      </c>
      <c r="L19" s="9">
        <v>100</v>
      </c>
      <c r="M19" s="180">
        <v>100</v>
      </c>
    </row>
    <row r="20" spans="1:13" ht="16.2" customHeight="1">
      <c r="A20" s="10">
        <v>10</v>
      </c>
      <c r="B20" s="11">
        <v>23110337</v>
      </c>
      <c r="C20" s="15" t="s">
        <v>600</v>
      </c>
      <c r="D20" s="124">
        <v>100</v>
      </c>
      <c r="E20" s="106">
        <v>100</v>
      </c>
      <c r="F20" s="105">
        <v>100</v>
      </c>
      <c r="G20" s="7">
        <v>100</v>
      </c>
      <c r="H20" s="181">
        <v>100</v>
      </c>
      <c r="I20" s="29">
        <v>100</v>
      </c>
      <c r="J20" s="106">
        <v>100</v>
      </c>
      <c r="K20" s="105">
        <v>100</v>
      </c>
      <c r="L20" s="9">
        <v>100</v>
      </c>
      <c r="M20" s="180">
        <v>100</v>
      </c>
    </row>
    <row r="21" spans="1:13" ht="16.2" customHeight="1">
      <c r="A21" s="56">
        <v>11</v>
      </c>
      <c r="B21" s="11">
        <v>23110338</v>
      </c>
      <c r="C21" s="15" t="s">
        <v>601</v>
      </c>
      <c r="D21" s="124">
        <v>100</v>
      </c>
      <c r="E21" s="106">
        <v>90</v>
      </c>
      <c r="F21" s="105">
        <v>86</v>
      </c>
      <c r="G21" s="7">
        <v>80</v>
      </c>
      <c r="H21" s="181">
        <v>83</v>
      </c>
      <c r="I21" s="29">
        <v>100</v>
      </c>
      <c r="J21" s="106">
        <v>100</v>
      </c>
      <c r="K21" s="105">
        <v>100</v>
      </c>
      <c r="L21" s="9">
        <v>100</v>
      </c>
      <c r="M21" s="180">
        <v>100</v>
      </c>
    </row>
    <row r="22" spans="1:13" ht="16.2" customHeight="1">
      <c r="A22" s="10">
        <v>12</v>
      </c>
      <c r="B22" s="11">
        <v>23110339</v>
      </c>
      <c r="C22" s="15" t="s">
        <v>602</v>
      </c>
      <c r="D22" s="124">
        <v>100</v>
      </c>
      <c r="E22" s="106">
        <v>100</v>
      </c>
      <c r="F22" s="105">
        <v>100</v>
      </c>
      <c r="G22" s="7">
        <v>100</v>
      </c>
      <c r="H22" s="181">
        <v>100</v>
      </c>
      <c r="I22" s="29">
        <v>100</v>
      </c>
      <c r="J22" s="106">
        <v>100</v>
      </c>
      <c r="K22" s="105">
        <v>100</v>
      </c>
      <c r="L22" s="9">
        <v>100</v>
      </c>
      <c r="M22" s="180">
        <v>100</v>
      </c>
    </row>
    <row r="23" spans="1:13" ht="16.2" customHeight="1">
      <c r="A23" s="56">
        <v>13</v>
      </c>
      <c r="B23" s="11">
        <v>23110340</v>
      </c>
      <c r="C23" s="15" t="s">
        <v>603</v>
      </c>
      <c r="D23" s="124">
        <v>100</v>
      </c>
      <c r="E23" s="106">
        <v>90</v>
      </c>
      <c r="F23" s="105">
        <v>86</v>
      </c>
      <c r="G23" s="7">
        <v>80</v>
      </c>
      <c r="H23" s="181">
        <v>100</v>
      </c>
      <c r="I23" s="29">
        <v>85</v>
      </c>
      <c r="J23" s="106">
        <v>100</v>
      </c>
      <c r="K23" s="105">
        <v>100</v>
      </c>
      <c r="L23" s="9">
        <v>100</v>
      </c>
      <c r="M23" s="180">
        <v>100</v>
      </c>
    </row>
    <row r="24" spans="1:13" ht="16.2" customHeight="1">
      <c r="A24" s="10">
        <v>14</v>
      </c>
      <c r="B24" s="11">
        <v>23110341</v>
      </c>
      <c r="C24" s="15" t="s">
        <v>604</v>
      </c>
      <c r="D24" s="124">
        <v>100</v>
      </c>
      <c r="E24" s="106">
        <v>100</v>
      </c>
      <c r="F24" s="105">
        <v>100</v>
      </c>
      <c r="G24" s="7">
        <v>100</v>
      </c>
      <c r="H24" s="181">
        <v>100</v>
      </c>
      <c r="I24" s="29">
        <v>100</v>
      </c>
      <c r="J24" s="106">
        <v>100</v>
      </c>
      <c r="K24" s="105">
        <v>100</v>
      </c>
      <c r="L24" s="9">
        <v>100</v>
      </c>
      <c r="M24" s="180">
        <v>100</v>
      </c>
    </row>
    <row r="25" spans="1:13" ht="16.2" customHeight="1">
      <c r="A25" s="56">
        <v>15</v>
      </c>
      <c r="B25" s="11">
        <v>23110342</v>
      </c>
      <c r="C25" s="15" t="s">
        <v>605</v>
      </c>
      <c r="D25" s="124">
        <v>100</v>
      </c>
      <c r="E25" s="106">
        <v>100</v>
      </c>
      <c r="F25" s="105">
        <v>100</v>
      </c>
      <c r="G25" s="7">
        <v>100</v>
      </c>
      <c r="H25" s="181">
        <v>83</v>
      </c>
      <c r="I25" s="29">
        <v>100</v>
      </c>
      <c r="J25" s="106">
        <v>100</v>
      </c>
      <c r="K25" s="105">
        <v>100</v>
      </c>
      <c r="L25" s="9">
        <v>100</v>
      </c>
      <c r="M25" s="180">
        <v>100</v>
      </c>
    </row>
    <row r="26" spans="1:13" ht="16.2" customHeight="1">
      <c r="A26" s="10">
        <v>16</v>
      </c>
      <c r="B26" s="11">
        <v>23110343</v>
      </c>
      <c r="C26" s="15" t="s">
        <v>606</v>
      </c>
      <c r="D26" s="124">
        <v>100</v>
      </c>
      <c r="E26" s="106">
        <v>80</v>
      </c>
      <c r="F26" s="105">
        <v>72</v>
      </c>
      <c r="G26" s="7">
        <v>100</v>
      </c>
      <c r="H26" s="181">
        <v>67</v>
      </c>
      <c r="I26" s="29">
        <v>100</v>
      </c>
      <c r="J26" s="106">
        <v>100</v>
      </c>
      <c r="K26" s="105">
        <v>100</v>
      </c>
      <c r="L26" s="9">
        <v>100</v>
      </c>
      <c r="M26" s="180">
        <v>67</v>
      </c>
    </row>
    <row r="27" spans="1:13" ht="16.2" customHeight="1">
      <c r="A27" s="56">
        <v>17</v>
      </c>
      <c r="B27" s="11">
        <v>23110344</v>
      </c>
      <c r="C27" s="15" t="s">
        <v>452</v>
      </c>
      <c r="D27" s="124">
        <v>100</v>
      </c>
      <c r="E27" s="106">
        <v>100</v>
      </c>
      <c r="F27" s="105">
        <v>100</v>
      </c>
      <c r="G27" s="7">
        <v>100</v>
      </c>
      <c r="H27" s="181">
        <v>100</v>
      </c>
      <c r="I27" s="29">
        <v>100</v>
      </c>
      <c r="J27" s="106">
        <v>100</v>
      </c>
      <c r="K27" s="105">
        <v>100</v>
      </c>
      <c r="L27" s="9">
        <v>100</v>
      </c>
      <c r="M27" s="180">
        <v>100</v>
      </c>
    </row>
    <row r="28" spans="1:13" ht="16.2" customHeight="1">
      <c r="A28" s="10">
        <v>18</v>
      </c>
      <c r="B28" s="11">
        <v>23110345</v>
      </c>
      <c r="C28" s="15" t="s">
        <v>607</v>
      </c>
      <c r="D28" s="124">
        <v>100</v>
      </c>
      <c r="E28" s="106">
        <v>100</v>
      </c>
      <c r="F28" s="105">
        <v>86</v>
      </c>
      <c r="G28" s="7">
        <v>90</v>
      </c>
      <c r="H28" s="181">
        <v>83</v>
      </c>
      <c r="I28" s="29">
        <v>85</v>
      </c>
      <c r="J28" s="106">
        <v>100</v>
      </c>
      <c r="K28" s="105">
        <v>100</v>
      </c>
      <c r="L28" s="9">
        <v>100</v>
      </c>
      <c r="M28" s="180">
        <v>100</v>
      </c>
    </row>
    <row r="29" spans="1:13" ht="16.2" customHeight="1">
      <c r="A29" s="56">
        <v>19</v>
      </c>
      <c r="B29" s="11">
        <v>23110346</v>
      </c>
      <c r="C29" s="15" t="s">
        <v>608</v>
      </c>
      <c r="D29" s="124">
        <v>100</v>
      </c>
      <c r="E29" s="106">
        <v>100</v>
      </c>
      <c r="F29" s="105">
        <v>100</v>
      </c>
      <c r="G29" s="7">
        <v>100</v>
      </c>
      <c r="H29" s="181">
        <v>100</v>
      </c>
      <c r="I29" s="29">
        <v>100</v>
      </c>
      <c r="J29" s="106">
        <v>100</v>
      </c>
      <c r="K29" s="105">
        <v>100</v>
      </c>
      <c r="L29" s="9">
        <v>100</v>
      </c>
      <c r="M29" s="180">
        <v>100</v>
      </c>
    </row>
    <row r="30" spans="1:13" ht="16.2" customHeight="1">
      <c r="A30" s="10">
        <v>20</v>
      </c>
      <c r="B30" s="11">
        <v>23110347</v>
      </c>
      <c r="C30" s="15" t="s">
        <v>609</v>
      </c>
      <c r="D30" s="124">
        <v>100</v>
      </c>
      <c r="E30" s="106">
        <v>100</v>
      </c>
      <c r="F30" s="105">
        <v>100</v>
      </c>
      <c r="G30" s="7">
        <v>100</v>
      </c>
      <c r="H30" s="181">
        <v>100</v>
      </c>
      <c r="I30" s="29">
        <v>100</v>
      </c>
      <c r="J30" s="106">
        <v>100</v>
      </c>
      <c r="K30" s="105">
        <v>100</v>
      </c>
      <c r="L30" s="9">
        <v>100</v>
      </c>
      <c r="M30" s="180">
        <v>100</v>
      </c>
    </row>
    <row r="31" spans="1:13" ht="16.2" customHeight="1">
      <c r="A31" s="56">
        <v>21</v>
      </c>
      <c r="B31" s="11">
        <v>23110348</v>
      </c>
      <c r="C31" s="15" t="s">
        <v>610</v>
      </c>
      <c r="D31" s="124">
        <v>66.6666666666667</v>
      </c>
      <c r="E31" s="106">
        <v>70</v>
      </c>
      <c r="F31" s="105">
        <v>72</v>
      </c>
      <c r="G31" s="7">
        <v>70</v>
      </c>
      <c r="H31" s="181">
        <v>67</v>
      </c>
      <c r="I31" s="29">
        <v>71</v>
      </c>
      <c r="J31" s="106">
        <v>100</v>
      </c>
      <c r="K31" s="105">
        <v>67</v>
      </c>
      <c r="L31" s="9">
        <v>33</v>
      </c>
      <c r="M31" s="180">
        <v>67</v>
      </c>
    </row>
    <row r="32" spans="1:13" ht="16.2" customHeight="1">
      <c r="A32" s="10">
        <v>22</v>
      </c>
      <c r="B32" s="11">
        <v>23110349</v>
      </c>
      <c r="C32" s="15" t="s">
        <v>611</v>
      </c>
      <c r="D32" s="124">
        <v>100</v>
      </c>
      <c r="E32" s="106">
        <v>100</v>
      </c>
      <c r="F32" s="105">
        <v>100</v>
      </c>
      <c r="G32" s="7">
        <v>100</v>
      </c>
      <c r="H32" s="181">
        <v>100</v>
      </c>
      <c r="I32" s="29">
        <v>100</v>
      </c>
      <c r="J32" s="106">
        <v>100</v>
      </c>
      <c r="K32" s="105">
        <v>100</v>
      </c>
      <c r="L32" s="9">
        <v>100</v>
      </c>
      <c r="M32" s="180">
        <v>100</v>
      </c>
    </row>
    <row r="33" spans="1:13" ht="16.2" customHeight="1">
      <c r="A33" s="56">
        <v>23</v>
      </c>
      <c r="B33" s="11">
        <v>23110350</v>
      </c>
      <c r="C33" s="15" t="s">
        <v>612</v>
      </c>
      <c r="D33" s="124">
        <v>100</v>
      </c>
      <c r="E33" s="106">
        <v>90</v>
      </c>
      <c r="F33" s="105">
        <v>86</v>
      </c>
      <c r="G33" s="7">
        <v>100</v>
      </c>
      <c r="H33" s="181">
        <v>67</v>
      </c>
      <c r="I33" s="29">
        <v>85</v>
      </c>
      <c r="J33" s="106">
        <v>100</v>
      </c>
      <c r="K33" s="105">
        <v>100</v>
      </c>
      <c r="L33" s="9">
        <v>100</v>
      </c>
      <c r="M33" s="180">
        <v>100</v>
      </c>
    </row>
    <row r="34" spans="1:13" ht="16.2" customHeight="1">
      <c r="A34" s="10">
        <v>24</v>
      </c>
      <c r="B34" s="11">
        <v>23110351</v>
      </c>
      <c r="C34" s="15" t="s">
        <v>613</v>
      </c>
      <c r="D34" s="124">
        <v>88.8888888888889</v>
      </c>
      <c r="E34" s="106">
        <v>80</v>
      </c>
      <c r="F34" s="105">
        <v>72</v>
      </c>
      <c r="G34" s="7">
        <v>80</v>
      </c>
      <c r="H34" s="181">
        <v>67</v>
      </c>
      <c r="I34" s="29">
        <v>71</v>
      </c>
      <c r="J34" s="106">
        <v>100</v>
      </c>
      <c r="K34" s="105">
        <v>100</v>
      </c>
      <c r="L34" s="9">
        <v>100</v>
      </c>
      <c r="M34" s="180">
        <v>100</v>
      </c>
    </row>
    <row r="35" spans="1:13" ht="16.2" customHeight="1">
      <c r="A35" s="56">
        <v>25</v>
      </c>
      <c r="B35" s="11">
        <v>23110352</v>
      </c>
      <c r="C35" s="15" t="s">
        <v>614</v>
      </c>
      <c r="D35" s="124">
        <v>88.8888888888889</v>
      </c>
      <c r="E35" s="106">
        <v>50</v>
      </c>
      <c r="F35" s="105">
        <v>72</v>
      </c>
      <c r="G35" s="7">
        <v>90</v>
      </c>
      <c r="H35" s="181">
        <v>67</v>
      </c>
      <c r="I35" s="29">
        <v>85</v>
      </c>
      <c r="J35" s="106">
        <v>100</v>
      </c>
      <c r="K35" s="105">
        <v>100</v>
      </c>
      <c r="L35" s="9">
        <v>66</v>
      </c>
      <c r="M35" s="180">
        <v>100</v>
      </c>
    </row>
    <row r="36" spans="1:13" ht="16.2" customHeight="1">
      <c r="A36" s="10">
        <v>26</v>
      </c>
      <c r="B36" s="11">
        <v>23110353</v>
      </c>
      <c r="C36" s="15" t="s">
        <v>615</v>
      </c>
      <c r="D36" s="124">
        <v>100</v>
      </c>
      <c r="E36" s="106">
        <v>100</v>
      </c>
      <c r="F36" s="105">
        <v>100</v>
      </c>
      <c r="G36" s="7">
        <v>100</v>
      </c>
      <c r="H36" s="181">
        <v>100</v>
      </c>
      <c r="I36" s="29">
        <v>100</v>
      </c>
      <c r="J36" s="106">
        <v>100</v>
      </c>
      <c r="K36" s="105">
        <v>100</v>
      </c>
      <c r="L36" s="9">
        <v>100</v>
      </c>
      <c r="M36" s="180">
        <v>100</v>
      </c>
    </row>
    <row r="37" spans="1:13" ht="16.2" customHeight="1">
      <c r="A37" s="56">
        <v>27</v>
      </c>
      <c r="B37" s="11">
        <v>23110354</v>
      </c>
      <c r="C37" s="15" t="s">
        <v>616</v>
      </c>
      <c r="D37" s="124">
        <v>88.8888888888889</v>
      </c>
      <c r="E37" s="106">
        <v>90</v>
      </c>
      <c r="F37" s="105">
        <v>100</v>
      </c>
      <c r="G37" s="7">
        <v>100</v>
      </c>
      <c r="H37" s="181">
        <v>67</v>
      </c>
      <c r="I37" s="29">
        <v>85</v>
      </c>
      <c r="J37" s="106">
        <v>100</v>
      </c>
      <c r="K37" s="105">
        <v>100</v>
      </c>
      <c r="L37" s="9">
        <v>100</v>
      </c>
      <c r="M37" s="180">
        <v>67</v>
      </c>
    </row>
    <row r="38" spans="1:13" ht="16.2" customHeight="1">
      <c r="A38" s="10">
        <v>28</v>
      </c>
      <c r="B38" s="11">
        <v>23110355</v>
      </c>
      <c r="C38" s="15" t="s">
        <v>617</v>
      </c>
      <c r="D38" s="124">
        <v>100</v>
      </c>
      <c r="E38" s="106">
        <v>100</v>
      </c>
      <c r="F38" s="105">
        <v>100</v>
      </c>
      <c r="G38" s="7">
        <v>100</v>
      </c>
      <c r="H38" s="181">
        <v>100</v>
      </c>
      <c r="I38" s="29">
        <v>100</v>
      </c>
      <c r="J38" s="106">
        <v>100</v>
      </c>
      <c r="K38" s="105">
        <v>100</v>
      </c>
      <c r="L38" s="9">
        <v>100</v>
      </c>
      <c r="M38" s="180">
        <v>100</v>
      </c>
    </row>
    <row r="39" spans="1:13" ht="16.2" customHeight="1">
      <c r="A39" s="56">
        <v>29</v>
      </c>
      <c r="B39" s="11">
        <v>23110356</v>
      </c>
      <c r="C39" s="15" t="s">
        <v>618</v>
      </c>
      <c r="D39" s="124">
        <v>100</v>
      </c>
      <c r="E39" s="106">
        <v>80</v>
      </c>
      <c r="F39" s="105">
        <v>86</v>
      </c>
      <c r="G39" s="7">
        <v>100</v>
      </c>
      <c r="H39" s="181">
        <v>100</v>
      </c>
      <c r="I39" s="29">
        <v>100</v>
      </c>
      <c r="J39" s="106">
        <v>100</v>
      </c>
      <c r="K39" s="105">
        <v>100</v>
      </c>
      <c r="L39" s="9">
        <v>100</v>
      </c>
      <c r="M39" s="180">
        <v>100</v>
      </c>
    </row>
    <row r="40" spans="1:13" ht="16.2" customHeight="1">
      <c r="A40" s="10">
        <v>30</v>
      </c>
      <c r="B40" s="11">
        <v>23110357</v>
      </c>
      <c r="C40" s="15" t="s">
        <v>619</v>
      </c>
      <c r="D40" s="124">
        <v>88.8888888888889</v>
      </c>
      <c r="E40" s="106">
        <v>90</v>
      </c>
      <c r="F40" s="105">
        <v>100</v>
      </c>
      <c r="G40" s="7">
        <v>100</v>
      </c>
      <c r="H40" s="181">
        <v>100</v>
      </c>
      <c r="I40" s="29">
        <v>85</v>
      </c>
      <c r="J40" s="106">
        <v>100</v>
      </c>
      <c r="K40" s="105">
        <v>100</v>
      </c>
      <c r="L40" s="9">
        <v>100</v>
      </c>
      <c r="M40" s="180">
        <v>100</v>
      </c>
    </row>
    <row r="41" spans="1:13" ht="16.2" customHeight="1">
      <c r="A41" s="56">
        <v>31</v>
      </c>
      <c r="B41" s="11">
        <v>23110358</v>
      </c>
      <c r="C41" s="15" t="s">
        <v>620</v>
      </c>
      <c r="D41" s="124">
        <v>100</v>
      </c>
      <c r="E41" s="106">
        <v>90</v>
      </c>
      <c r="F41" s="105">
        <v>72</v>
      </c>
      <c r="G41" s="7">
        <v>100</v>
      </c>
      <c r="H41" s="181">
        <v>83</v>
      </c>
      <c r="I41" s="29">
        <v>100</v>
      </c>
      <c r="J41" s="106">
        <v>100</v>
      </c>
      <c r="K41" s="105">
        <v>100</v>
      </c>
      <c r="L41" s="9">
        <v>100</v>
      </c>
      <c r="M41" s="180">
        <v>100</v>
      </c>
    </row>
    <row r="42" spans="1:13" ht="16.2" customHeight="1">
      <c r="A42" s="10">
        <v>32</v>
      </c>
      <c r="B42" s="11">
        <v>23110359</v>
      </c>
      <c r="C42" s="15" t="s">
        <v>621</v>
      </c>
      <c r="D42" s="125">
        <v>100</v>
      </c>
      <c r="E42" s="107">
        <v>100</v>
      </c>
      <c r="F42" s="105">
        <v>100</v>
      </c>
      <c r="G42" s="90">
        <v>100</v>
      </c>
      <c r="H42" s="182">
        <v>100</v>
      </c>
      <c r="I42" s="29">
        <v>100</v>
      </c>
      <c r="J42" s="106">
        <v>100</v>
      </c>
      <c r="K42" s="105">
        <v>100</v>
      </c>
      <c r="L42" s="90">
        <v>100</v>
      </c>
      <c r="M42" s="180">
        <v>100</v>
      </c>
    </row>
    <row r="43" spans="1:13" ht="16.2" customHeight="1">
      <c r="A43" s="56">
        <v>33</v>
      </c>
      <c r="B43" s="11">
        <v>23110360</v>
      </c>
      <c r="C43" s="15" t="s">
        <v>622</v>
      </c>
      <c r="D43" s="194">
        <v>100</v>
      </c>
      <c r="E43" s="107">
        <v>90</v>
      </c>
      <c r="F43" s="105">
        <v>100</v>
      </c>
      <c r="G43" s="90">
        <v>100</v>
      </c>
      <c r="H43" s="182">
        <v>100</v>
      </c>
      <c r="I43" s="29">
        <v>100</v>
      </c>
      <c r="J43" s="106">
        <v>100</v>
      </c>
      <c r="K43" s="105">
        <v>100</v>
      </c>
      <c r="L43" s="90">
        <v>100</v>
      </c>
      <c r="M43" s="165">
        <v>100</v>
      </c>
    </row>
    <row r="44" spans="1:13" ht="16.2" customHeight="1">
      <c r="A44" s="10">
        <v>34</v>
      </c>
      <c r="B44" s="11">
        <v>23110361</v>
      </c>
      <c r="C44" s="15" t="s">
        <v>623</v>
      </c>
      <c r="D44" s="194">
        <v>100</v>
      </c>
      <c r="E44" s="107">
        <v>90</v>
      </c>
      <c r="F44" s="105">
        <v>86</v>
      </c>
      <c r="G44" s="82">
        <v>100</v>
      </c>
      <c r="H44" s="183">
        <v>100</v>
      </c>
      <c r="I44" s="29">
        <v>100</v>
      </c>
      <c r="J44" s="106">
        <v>100</v>
      </c>
      <c r="K44" s="105">
        <v>100</v>
      </c>
      <c r="L44" s="82">
        <v>100</v>
      </c>
      <c r="M44" s="165">
        <v>100</v>
      </c>
    </row>
    <row r="45" spans="1:13" ht="16.2" customHeight="1">
      <c r="A45" s="56">
        <v>35</v>
      </c>
      <c r="B45" s="11">
        <v>23110362</v>
      </c>
      <c r="C45" s="15" t="s">
        <v>624</v>
      </c>
      <c r="D45" s="194">
        <v>100</v>
      </c>
      <c r="E45" s="107">
        <v>100</v>
      </c>
      <c r="F45" s="105">
        <v>100</v>
      </c>
      <c r="G45" s="82">
        <v>100</v>
      </c>
      <c r="H45" s="183">
        <v>100</v>
      </c>
      <c r="I45" s="29">
        <v>100</v>
      </c>
      <c r="J45" s="106">
        <v>100</v>
      </c>
      <c r="K45" s="105">
        <v>100</v>
      </c>
      <c r="L45" s="82">
        <v>100</v>
      </c>
      <c r="M45" s="165">
        <v>100</v>
      </c>
    </row>
    <row r="46" spans="1:13" ht="16.2" customHeight="1">
      <c r="A46" s="10">
        <v>36</v>
      </c>
      <c r="B46" s="11">
        <v>23110363</v>
      </c>
      <c r="C46" s="15" t="s">
        <v>625</v>
      </c>
      <c r="D46" s="194">
        <v>100</v>
      </c>
      <c r="E46" s="107">
        <v>90</v>
      </c>
      <c r="F46" s="105">
        <v>100</v>
      </c>
      <c r="G46" s="82">
        <v>100</v>
      </c>
      <c r="H46" s="183">
        <v>83</v>
      </c>
      <c r="I46" s="29">
        <v>85</v>
      </c>
      <c r="J46" s="106">
        <v>100</v>
      </c>
      <c r="K46" s="105">
        <v>67</v>
      </c>
      <c r="L46" s="82">
        <v>66</v>
      </c>
      <c r="M46" s="165">
        <v>100</v>
      </c>
    </row>
    <row r="47" spans="1:13" ht="16.2" customHeight="1">
      <c r="A47" s="56">
        <v>37</v>
      </c>
      <c r="B47" s="11">
        <v>23110364</v>
      </c>
      <c r="C47" s="15" t="s">
        <v>626</v>
      </c>
      <c r="D47" s="194">
        <v>66.6666666666667</v>
      </c>
      <c r="E47" s="107">
        <v>70</v>
      </c>
      <c r="F47" s="105">
        <v>72</v>
      </c>
      <c r="G47" s="82">
        <v>70</v>
      </c>
      <c r="H47" s="183">
        <v>67</v>
      </c>
      <c r="I47" s="29">
        <v>71</v>
      </c>
      <c r="J47" s="106">
        <v>100</v>
      </c>
      <c r="K47" s="105">
        <v>67</v>
      </c>
      <c r="L47" s="82">
        <v>66</v>
      </c>
      <c r="M47" s="165">
        <v>75</v>
      </c>
    </row>
    <row r="48" spans="1:13" ht="16.2" customHeight="1">
      <c r="A48" s="10">
        <v>38</v>
      </c>
      <c r="B48" s="11">
        <v>23110365</v>
      </c>
      <c r="C48" s="15" t="s">
        <v>627</v>
      </c>
      <c r="D48" s="194">
        <v>100</v>
      </c>
      <c r="E48" s="107">
        <v>100</v>
      </c>
      <c r="F48" s="105">
        <v>100</v>
      </c>
      <c r="G48" s="82">
        <v>100</v>
      </c>
      <c r="H48" s="183">
        <v>83</v>
      </c>
      <c r="I48" s="29">
        <v>100</v>
      </c>
      <c r="J48" s="106">
        <v>100</v>
      </c>
      <c r="K48" s="105">
        <v>100</v>
      </c>
      <c r="L48" s="82">
        <v>66</v>
      </c>
      <c r="M48" s="165">
        <v>100</v>
      </c>
    </row>
    <row r="49" spans="1:13" ht="16.2" customHeight="1">
      <c r="A49" s="56">
        <v>39</v>
      </c>
      <c r="B49" s="11">
        <v>23110366</v>
      </c>
      <c r="C49" s="15" t="s">
        <v>628</v>
      </c>
      <c r="D49" s="194">
        <v>100</v>
      </c>
      <c r="E49" s="107">
        <v>100</v>
      </c>
      <c r="F49" s="105">
        <v>100</v>
      </c>
      <c r="G49" s="82">
        <v>100</v>
      </c>
      <c r="H49" s="183">
        <v>100</v>
      </c>
      <c r="I49" s="29">
        <v>100</v>
      </c>
      <c r="J49" s="106">
        <v>100</v>
      </c>
      <c r="K49" s="105">
        <v>100</v>
      </c>
      <c r="L49" s="82">
        <v>100</v>
      </c>
      <c r="M49" s="165">
        <v>100</v>
      </c>
    </row>
    <row r="50" spans="1:13" ht="16.2" customHeight="1">
      <c r="A50" s="10">
        <v>40</v>
      </c>
      <c r="B50" s="11">
        <v>23110367</v>
      </c>
      <c r="C50" s="15" t="s">
        <v>629</v>
      </c>
      <c r="D50" s="194">
        <v>100</v>
      </c>
      <c r="E50" s="107">
        <v>100</v>
      </c>
      <c r="F50" s="105">
        <v>100</v>
      </c>
      <c r="G50" s="82">
        <v>100</v>
      </c>
      <c r="H50" s="183">
        <v>100</v>
      </c>
      <c r="I50" s="29">
        <v>100</v>
      </c>
      <c r="J50" s="106">
        <v>100</v>
      </c>
      <c r="K50" s="105">
        <v>100</v>
      </c>
      <c r="L50" s="82">
        <v>100</v>
      </c>
      <c r="M50" s="165">
        <v>100</v>
      </c>
    </row>
    <row r="51" spans="1:13" ht="16.2" customHeight="1">
      <c r="A51" s="56">
        <v>41</v>
      </c>
      <c r="B51" s="11">
        <v>23110368</v>
      </c>
      <c r="C51" s="15" t="s">
        <v>630</v>
      </c>
      <c r="D51" s="194">
        <v>88.8888888888889</v>
      </c>
      <c r="E51" s="107">
        <v>100</v>
      </c>
      <c r="F51" s="105">
        <v>100</v>
      </c>
      <c r="G51" s="82">
        <v>90</v>
      </c>
      <c r="H51" s="183">
        <v>100</v>
      </c>
      <c r="I51" s="29">
        <v>100</v>
      </c>
      <c r="J51" s="106">
        <v>100</v>
      </c>
      <c r="K51" s="105">
        <v>100</v>
      </c>
      <c r="L51" s="82">
        <v>66</v>
      </c>
      <c r="M51" s="165">
        <v>100</v>
      </c>
    </row>
    <row r="52" spans="1:13" ht="16.2" customHeight="1">
      <c r="A52" s="10">
        <v>42</v>
      </c>
      <c r="B52" s="11">
        <v>23110369</v>
      </c>
      <c r="C52" s="15" t="s">
        <v>631</v>
      </c>
      <c r="D52" s="194">
        <v>100</v>
      </c>
      <c r="E52" s="107">
        <v>100</v>
      </c>
      <c r="F52" s="105">
        <v>86</v>
      </c>
      <c r="G52" s="82">
        <v>80</v>
      </c>
      <c r="H52" s="183">
        <v>83</v>
      </c>
      <c r="I52" s="29">
        <v>85</v>
      </c>
      <c r="J52" s="106">
        <v>100</v>
      </c>
      <c r="K52" s="105">
        <v>100</v>
      </c>
      <c r="L52" s="82">
        <v>66</v>
      </c>
      <c r="M52" s="165">
        <v>100</v>
      </c>
    </row>
    <row r="53" spans="1:13" ht="16.2" customHeight="1">
      <c r="A53" s="56">
        <v>43</v>
      </c>
      <c r="B53" s="11">
        <v>23110370</v>
      </c>
      <c r="C53" s="15" t="s">
        <v>632</v>
      </c>
      <c r="D53" s="194">
        <v>100</v>
      </c>
      <c r="E53" s="107">
        <v>100</v>
      </c>
      <c r="F53" s="105">
        <v>100</v>
      </c>
      <c r="G53" s="82">
        <v>100</v>
      </c>
      <c r="H53" s="183">
        <v>83</v>
      </c>
      <c r="I53" s="29">
        <v>100</v>
      </c>
      <c r="J53" s="106">
        <v>100</v>
      </c>
      <c r="K53" s="105">
        <v>100</v>
      </c>
      <c r="L53" s="82">
        <v>100</v>
      </c>
      <c r="M53" s="165">
        <v>100</v>
      </c>
    </row>
    <row r="54" spans="1:13" ht="16.2" customHeight="1">
      <c r="A54" s="10">
        <v>44</v>
      </c>
      <c r="B54" s="11">
        <v>23110371</v>
      </c>
      <c r="C54" s="15" t="s">
        <v>633</v>
      </c>
      <c r="D54" s="194">
        <v>100</v>
      </c>
      <c r="E54" s="107">
        <v>100</v>
      </c>
      <c r="F54" s="105">
        <v>100</v>
      </c>
      <c r="G54" s="82">
        <v>100</v>
      </c>
      <c r="H54" s="183">
        <v>100</v>
      </c>
      <c r="I54" s="29">
        <v>100</v>
      </c>
      <c r="J54" s="106">
        <v>100</v>
      </c>
      <c r="K54" s="105">
        <v>100</v>
      </c>
      <c r="L54" s="82">
        <v>100</v>
      </c>
      <c r="M54" s="165">
        <v>100</v>
      </c>
    </row>
    <row r="55" spans="1:13" ht="16.2" customHeight="1">
      <c r="A55" s="56">
        <v>45</v>
      </c>
      <c r="B55" s="11">
        <v>23110372</v>
      </c>
      <c r="C55" s="15" t="s">
        <v>634</v>
      </c>
      <c r="D55" s="194">
        <v>55.5555555555556</v>
      </c>
      <c r="E55" s="107">
        <v>50</v>
      </c>
      <c r="F55" s="105">
        <v>29</v>
      </c>
      <c r="G55" s="82">
        <v>50</v>
      </c>
      <c r="H55" s="183">
        <v>50</v>
      </c>
      <c r="I55" s="29">
        <v>57</v>
      </c>
      <c r="J55" s="106">
        <v>100</v>
      </c>
      <c r="K55" s="105">
        <v>67</v>
      </c>
      <c r="L55" s="82">
        <v>33</v>
      </c>
      <c r="M55" s="165">
        <v>75</v>
      </c>
    </row>
    <row r="56" spans="1:13" ht="16.2" customHeight="1">
      <c r="A56" s="10">
        <v>46</v>
      </c>
      <c r="B56" s="11">
        <v>23110373</v>
      </c>
      <c r="C56" s="15" t="s">
        <v>635</v>
      </c>
      <c r="D56" s="194">
        <v>100</v>
      </c>
      <c r="E56" s="107">
        <v>90</v>
      </c>
      <c r="F56" s="105">
        <v>100</v>
      </c>
      <c r="G56" s="82">
        <v>100</v>
      </c>
      <c r="H56" s="183">
        <v>100</v>
      </c>
      <c r="I56" s="29">
        <v>85</v>
      </c>
      <c r="J56" s="106">
        <v>100</v>
      </c>
      <c r="K56" s="105">
        <v>100</v>
      </c>
      <c r="L56" s="82">
        <v>100</v>
      </c>
      <c r="M56" s="165">
        <v>100</v>
      </c>
    </row>
    <row r="57" spans="1:13" ht="16.2" customHeight="1">
      <c r="A57" s="56">
        <v>47</v>
      </c>
      <c r="B57" s="11">
        <v>23110374</v>
      </c>
      <c r="C57" s="15" t="s">
        <v>636</v>
      </c>
      <c r="D57" s="194">
        <v>88.8888888888889</v>
      </c>
      <c r="E57" s="107">
        <v>70</v>
      </c>
      <c r="F57" s="105">
        <v>100</v>
      </c>
      <c r="G57" s="82">
        <v>90</v>
      </c>
      <c r="H57" s="183">
        <v>67</v>
      </c>
      <c r="I57" s="29">
        <v>100</v>
      </c>
      <c r="J57" s="106">
        <v>100</v>
      </c>
      <c r="K57" s="105">
        <v>67</v>
      </c>
      <c r="L57" s="82">
        <v>66</v>
      </c>
      <c r="M57" s="165">
        <v>100</v>
      </c>
    </row>
    <row r="58" spans="1:13" ht="16.2" customHeight="1">
      <c r="A58" s="10">
        <v>48</v>
      </c>
      <c r="B58" s="11">
        <v>23110375</v>
      </c>
      <c r="C58" s="15" t="s">
        <v>637</v>
      </c>
      <c r="D58" s="194">
        <v>100</v>
      </c>
      <c r="E58" s="107">
        <v>100</v>
      </c>
      <c r="F58" s="105">
        <v>100</v>
      </c>
      <c r="G58" s="82">
        <v>100</v>
      </c>
      <c r="H58" s="183">
        <v>100</v>
      </c>
      <c r="I58" s="29">
        <v>100</v>
      </c>
      <c r="J58" s="106">
        <v>100</v>
      </c>
      <c r="K58" s="105">
        <v>100</v>
      </c>
      <c r="L58" s="82">
        <v>100</v>
      </c>
      <c r="M58" s="165">
        <v>100</v>
      </c>
    </row>
    <row r="59" spans="1:13" ht="16.2" customHeight="1">
      <c r="A59" s="56">
        <v>49</v>
      </c>
      <c r="B59" s="11">
        <v>23110376</v>
      </c>
      <c r="C59" s="15" t="s">
        <v>638</v>
      </c>
      <c r="D59" s="194">
        <v>100</v>
      </c>
      <c r="E59" s="107">
        <v>100</v>
      </c>
      <c r="F59" s="105">
        <v>100</v>
      </c>
      <c r="G59" s="82">
        <v>100</v>
      </c>
      <c r="H59" s="183">
        <v>100</v>
      </c>
      <c r="I59" s="29">
        <v>100</v>
      </c>
      <c r="J59" s="106">
        <v>100</v>
      </c>
      <c r="K59" s="105">
        <v>100</v>
      </c>
      <c r="L59" s="82">
        <v>100</v>
      </c>
      <c r="M59" s="165">
        <v>100</v>
      </c>
    </row>
    <row r="60" spans="1:13" ht="16.2" customHeight="1">
      <c r="A60" s="10">
        <v>50</v>
      </c>
      <c r="B60" s="11">
        <v>23110377</v>
      </c>
      <c r="C60" s="15" t="s">
        <v>639</v>
      </c>
      <c r="D60" s="194">
        <v>100</v>
      </c>
      <c r="E60" s="107">
        <v>100</v>
      </c>
      <c r="F60" s="105">
        <v>100</v>
      </c>
      <c r="G60" s="82">
        <v>100</v>
      </c>
      <c r="H60" s="183">
        <v>100</v>
      </c>
      <c r="I60" s="29">
        <v>100</v>
      </c>
      <c r="J60" s="106">
        <v>100</v>
      </c>
      <c r="K60" s="105">
        <v>100</v>
      </c>
      <c r="L60" s="82">
        <v>100</v>
      </c>
      <c r="M60" s="165">
        <v>100</v>
      </c>
    </row>
    <row r="61" spans="1:13" ht="16.2" customHeight="1">
      <c r="A61" s="56">
        <v>51</v>
      </c>
      <c r="B61" s="11">
        <v>23110378</v>
      </c>
      <c r="C61" s="15" t="s">
        <v>640</v>
      </c>
      <c r="D61" s="194">
        <v>100</v>
      </c>
      <c r="E61" s="107">
        <v>100</v>
      </c>
      <c r="F61" s="105">
        <v>100</v>
      </c>
      <c r="G61" s="82">
        <v>100</v>
      </c>
      <c r="H61" s="183">
        <v>100</v>
      </c>
      <c r="I61" s="29">
        <v>100</v>
      </c>
      <c r="J61" s="106">
        <v>100</v>
      </c>
      <c r="K61" s="105">
        <v>100</v>
      </c>
      <c r="L61" s="82">
        <v>100</v>
      </c>
      <c r="M61" s="165">
        <v>100</v>
      </c>
    </row>
    <row r="62" spans="1:13" ht="16.2" customHeight="1">
      <c r="A62" s="10">
        <v>52</v>
      </c>
      <c r="B62" s="11">
        <v>23110379</v>
      </c>
      <c r="C62" s="15" t="s">
        <v>641</v>
      </c>
      <c r="D62" s="194">
        <v>88.8888888888889</v>
      </c>
      <c r="E62" s="107">
        <v>90</v>
      </c>
      <c r="F62" s="105">
        <v>86</v>
      </c>
      <c r="G62" s="82">
        <v>70</v>
      </c>
      <c r="H62" s="183">
        <v>100</v>
      </c>
      <c r="I62" s="29">
        <v>85</v>
      </c>
      <c r="J62" s="106">
        <v>100</v>
      </c>
      <c r="K62" s="105">
        <v>100</v>
      </c>
      <c r="L62" s="82">
        <v>100</v>
      </c>
      <c r="M62" s="165">
        <v>100</v>
      </c>
    </row>
    <row r="63" spans="1:13" ht="16.2" customHeight="1">
      <c r="A63" s="56">
        <v>53</v>
      </c>
      <c r="B63" s="11">
        <v>23110380</v>
      </c>
      <c r="C63" s="15" t="s">
        <v>642</v>
      </c>
      <c r="D63" s="194">
        <v>100</v>
      </c>
      <c r="E63" s="107">
        <v>100</v>
      </c>
      <c r="F63" s="105">
        <v>100</v>
      </c>
      <c r="G63" s="82">
        <v>100</v>
      </c>
      <c r="H63" s="183">
        <v>100</v>
      </c>
      <c r="I63" s="29">
        <v>100</v>
      </c>
      <c r="J63" s="106">
        <v>100</v>
      </c>
      <c r="K63" s="105">
        <v>100</v>
      </c>
      <c r="L63" s="82">
        <v>100</v>
      </c>
      <c r="M63" s="165">
        <v>100</v>
      </c>
    </row>
    <row r="64" spans="1:13" ht="16.2" customHeight="1">
      <c r="A64" s="10">
        <v>54</v>
      </c>
      <c r="B64" s="11">
        <v>23110381</v>
      </c>
      <c r="C64" s="15" t="s">
        <v>643</v>
      </c>
      <c r="D64" s="194">
        <v>100</v>
      </c>
      <c r="E64" s="107">
        <v>100</v>
      </c>
      <c r="F64" s="105">
        <v>100</v>
      </c>
      <c r="G64" s="82">
        <v>100</v>
      </c>
      <c r="H64" s="183">
        <v>100</v>
      </c>
      <c r="I64" s="29">
        <v>100</v>
      </c>
      <c r="J64" s="106">
        <v>100</v>
      </c>
      <c r="K64" s="105">
        <v>100</v>
      </c>
      <c r="L64" s="82">
        <v>100</v>
      </c>
      <c r="M64" s="165">
        <v>100</v>
      </c>
    </row>
    <row r="65" spans="1:13" ht="16.2" customHeight="1">
      <c r="A65" s="56">
        <v>55</v>
      </c>
      <c r="B65" s="11">
        <v>23110382</v>
      </c>
      <c r="C65" s="15" t="s">
        <v>644</v>
      </c>
      <c r="D65" s="194">
        <v>100</v>
      </c>
      <c r="E65" s="107">
        <v>100</v>
      </c>
      <c r="F65" s="105">
        <v>86</v>
      </c>
      <c r="G65" s="82">
        <v>100</v>
      </c>
      <c r="H65" s="183">
        <v>100</v>
      </c>
      <c r="I65" s="29">
        <v>85</v>
      </c>
      <c r="J65" s="106">
        <v>100</v>
      </c>
      <c r="K65" s="105">
        <v>100</v>
      </c>
      <c r="L65" s="82">
        <v>100</v>
      </c>
      <c r="M65" s="165">
        <v>100</v>
      </c>
    </row>
    <row r="66" spans="1:13" ht="16.2" customHeight="1">
      <c r="A66" s="10">
        <v>56</v>
      </c>
      <c r="B66" s="11">
        <v>23110383</v>
      </c>
      <c r="C66" s="15" t="s">
        <v>645</v>
      </c>
      <c r="D66" s="194">
        <v>100</v>
      </c>
      <c r="E66" s="107">
        <v>90</v>
      </c>
      <c r="F66" s="105">
        <v>86</v>
      </c>
      <c r="G66" s="82">
        <v>100</v>
      </c>
      <c r="H66" s="183">
        <v>100</v>
      </c>
      <c r="I66" s="29">
        <v>100</v>
      </c>
      <c r="J66" s="106">
        <v>100</v>
      </c>
      <c r="K66" s="105">
        <v>100</v>
      </c>
      <c r="L66" s="82">
        <v>100</v>
      </c>
      <c r="M66" s="165">
        <v>100</v>
      </c>
    </row>
    <row r="67" spans="1:13" ht="16.2" customHeight="1">
      <c r="A67" s="56">
        <v>57</v>
      </c>
      <c r="B67" s="11">
        <v>23110384</v>
      </c>
      <c r="C67" s="15" t="s">
        <v>646</v>
      </c>
      <c r="D67" s="194">
        <v>100</v>
      </c>
      <c r="E67" s="107">
        <v>100</v>
      </c>
      <c r="F67" s="105">
        <v>100</v>
      </c>
      <c r="G67" s="82">
        <v>100</v>
      </c>
      <c r="H67" s="183">
        <v>100</v>
      </c>
      <c r="I67" s="29">
        <v>100</v>
      </c>
      <c r="J67" s="106">
        <v>100</v>
      </c>
      <c r="K67" s="105">
        <v>100</v>
      </c>
      <c r="L67" s="82">
        <v>100</v>
      </c>
      <c r="M67" s="165">
        <v>100</v>
      </c>
    </row>
    <row r="68" spans="1:13" ht="16.2" customHeight="1">
      <c r="A68" s="10">
        <v>58</v>
      </c>
      <c r="B68" s="11">
        <v>23110385</v>
      </c>
      <c r="C68" s="15" t="s">
        <v>647</v>
      </c>
      <c r="D68" s="194">
        <v>88.8888888888889</v>
      </c>
      <c r="E68" s="107">
        <v>90</v>
      </c>
      <c r="F68" s="105">
        <v>100</v>
      </c>
      <c r="G68" s="82">
        <v>80</v>
      </c>
      <c r="H68" s="183">
        <v>100</v>
      </c>
      <c r="I68" s="29">
        <v>100</v>
      </c>
      <c r="J68" s="106">
        <v>100</v>
      </c>
      <c r="K68" s="105">
        <v>100</v>
      </c>
      <c r="L68" s="82">
        <v>100</v>
      </c>
      <c r="M68" s="165">
        <v>100</v>
      </c>
    </row>
    <row r="69" spans="1:13" ht="16.2" customHeight="1">
      <c r="A69" s="56">
        <v>59</v>
      </c>
      <c r="B69" s="11">
        <v>23110386</v>
      </c>
      <c r="C69" s="15" t="s">
        <v>648</v>
      </c>
      <c r="D69" s="194">
        <v>100</v>
      </c>
      <c r="E69" s="107">
        <v>100</v>
      </c>
      <c r="F69" s="105">
        <v>72</v>
      </c>
      <c r="G69" s="82">
        <v>100</v>
      </c>
      <c r="H69" s="183">
        <v>100</v>
      </c>
      <c r="I69" s="29">
        <v>100</v>
      </c>
      <c r="J69" s="106">
        <v>100</v>
      </c>
      <c r="K69" s="105">
        <v>100</v>
      </c>
      <c r="L69" s="82">
        <v>100</v>
      </c>
      <c r="M69" s="165">
        <v>100</v>
      </c>
    </row>
    <row r="70" spans="1:13" ht="16.2" customHeight="1">
      <c r="A70" s="10">
        <v>60</v>
      </c>
      <c r="B70" s="11">
        <v>23110387</v>
      </c>
      <c r="C70" s="15" t="s">
        <v>649</v>
      </c>
      <c r="D70" s="194">
        <v>100</v>
      </c>
      <c r="E70" s="107">
        <v>90</v>
      </c>
      <c r="F70" s="105">
        <v>86</v>
      </c>
      <c r="G70" s="82">
        <v>100</v>
      </c>
      <c r="H70" s="183">
        <v>83</v>
      </c>
      <c r="I70" s="29">
        <v>100</v>
      </c>
      <c r="J70" s="106">
        <v>100</v>
      </c>
      <c r="K70" s="105">
        <v>100</v>
      </c>
      <c r="L70" s="82">
        <v>100</v>
      </c>
      <c r="M70" s="165">
        <v>100</v>
      </c>
    </row>
    <row r="71" spans="1:13" ht="16.2" customHeight="1">
      <c r="A71" s="56">
        <v>61</v>
      </c>
      <c r="B71" s="11">
        <v>23110388</v>
      </c>
      <c r="C71" s="15" t="s">
        <v>650</v>
      </c>
      <c r="D71" s="194">
        <v>100</v>
      </c>
      <c r="E71" s="107">
        <v>100</v>
      </c>
      <c r="F71" s="105">
        <v>100</v>
      </c>
      <c r="G71" s="82">
        <v>100</v>
      </c>
      <c r="H71" s="183">
        <v>83</v>
      </c>
      <c r="I71" s="29">
        <v>100</v>
      </c>
      <c r="J71" s="106">
        <v>100</v>
      </c>
      <c r="K71" s="105">
        <v>100</v>
      </c>
      <c r="L71" s="82">
        <v>66</v>
      </c>
      <c r="M71" s="165">
        <v>100</v>
      </c>
    </row>
    <row r="72" spans="1:13" ht="16.2" customHeight="1">
      <c r="A72" s="10">
        <v>62</v>
      </c>
      <c r="B72" s="11">
        <v>23110389</v>
      </c>
      <c r="C72" s="15" t="s">
        <v>651</v>
      </c>
      <c r="D72" s="194">
        <v>100</v>
      </c>
      <c r="E72" s="107">
        <v>90</v>
      </c>
      <c r="F72" s="105">
        <v>86</v>
      </c>
      <c r="G72" s="82">
        <v>100</v>
      </c>
      <c r="H72" s="183">
        <v>100</v>
      </c>
      <c r="I72" s="29">
        <v>100</v>
      </c>
      <c r="J72" s="106">
        <v>100</v>
      </c>
      <c r="K72" s="105">
        <v>100</v>
      </c>
      <c r="L72" s="82">
        <v>100</v>
      </c>
      <c r="M72" s="165">
        <v>100</v>
      </c>
    </row>
    <row r="73" spans="1:13" ht="16.2" customHeight="1">
      <c r="A73" s="56">
        <v>63</v>
      </c>
      <c r="B73" s="11">
        <v>23110390</v>
      </c>
      <c r="C73" s="15" t="s">
        <v>652</v>
      </c>
      <c r="D73" s="194">
        <v>77.7777777777778</v>
      </c>
      <c r="E73" s="107">
        <v>80</v>
      </c>
      <c r="F73" s="105">
        <v>86</v>
      </c>
      <c r="G73" s="82">
        <v>80</v>
      </c>
      <c r="H73" s="183">
        <v>83</v>
      </c>
      <c r="I73" s="29">
        <v>71</v>
      </c>
      <c r="J73" s="106">
        <v>100</v>
      </c>
      <c r="K73" s="105">
        <v>67</v>
      </c>
      <c r="L73" s="82">
        <v>33</v>
      </c>
      <c r="M73" s="165">
        <v>75</v>
      </c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F73">
    <cfRule type="cellIs" dxfId="66" priority="5" operator="lessThan">
      <formula>75</formula>
    </cfRule>
  </conditionalFormatting>
  <conditionalFormatting sqref="E11:G73">
    <cfRule type="cellIs" dxfId="65" priority="6" operator="lessThan">
      <formula>75</formula>
    </cfRule>
  </conditionalFormatting>
  <conditionalFormatting sqref="H11 G12:H73">
    <cfRule type="cellIs" dxfId="64" priority="18" operator="lessThan">
      <formula>75</formula>
    </cfRule>
  </conditionalFormatting>
  <conditionalFormatting sqref="H11:H73 M11:M73">
    <cfRule type="cellIs" dxfId="63" priority="17" operator="lessThan">
      <formula>75</formula>
    </cfRule>
  </conditionalFormatting>
  <conditionalFormatting sqref="H11:H73">
    <cfRule type="cellIs" dxfId="62" priority="14" operator="lessThan">
      <formula>75</formula>
    </cfRule>
    <cfRule type="cellIs" dxfId="61" priority="16" operator="lessThan">
      <formula>70</formula>
    </cfRule>
  </conditionalFormatting>
  <conditionalFormatting sqref="I11:M73">
    <cfRule type="cellIs" dxfId="60" priority="2" operator="lessThan">
      <formula>75</formula>
    </cfRule>
  </conditionalFormatting>
  <conditionalFormatting sqref="J11:K73">
    <cfRule type="cellIs" dxfId="59" priority="1" operator="lessThan">
      <formula>75</formula>
    </cfRule>
  </conditionalFormatting>
  <conditionalFormatting sqref="M11:M73">
    <cfRule type="cellIs" dxfId="58" priority="13" operator="lessThan">
      <formula>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6"/>
  <sheetViews>
    <sheetView topLeftCell="B1" workbookViewId="0">
      <selection activeCell="J13" sqref="J13"/>
    </sheetView>
  </sheetViews>
  <sheetFormatPr defaultColWidth="15.33203125" defaultRowHeight="16.2" customHeight="1"/>
  <cols>
    <col min="1" max="1" width="4.109375" style="36" bestFit="1" customWidth="1"/>
    <col min="2" max="2" width="12.33203125" style="1" customWidth="1"/>
    <col min="3" max="3" width="34.6640625" style="1" bestFit="1" customWidth="1"/>
    <col min="4" max="4" width="13.88671875" style="1" customWidth="1"/>
    <col min="5" max="5" width="10.5546875" style="1" customWidth="1"/>
    <col min="6" max="6" width="14.88671875" style="1" customWidth="1"/>
    <col min="7" max="7" width="17.88671875" style="1" customWidth="1"/>
    <col min="8" max="8" width="17.5546875" style="1" customWidth="1"/>
    <col min="9" max="9" width="15.88671875" style="1" customWidth="1"/>
    <col min="10" max="10" width="16" style="1" bestFit="1" customWidth="1"/>
    <col min="11" max="11" width="15" style="1" customWidth="1"/>
    <col min="12" max="12" width="13.44140625" style="1" customWidth="1"/>
    <col min="13" max="13" width="17.5546875" style="1" customWidth="1"/>
    <col min="14" max="16384" width="15.33203125" style="1"/>
  </cols>
  <sheetData>
    <row r="1" spans="1:13" ht="16.2" customHeight="1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6.2" customHeight="1">
      <c r="A2" s="262" t="s">
        <v>116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6.2" customHeight="1">
      <c r="A3" s="263" t="s">
        <v>1177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6.2" customHeight="1">
      <c r="B4" s="2"/>
      <c r="C4" s="23" t="s">
        <v>26</v>
      </c>
      <c r="D4" s="24"/>
      <c r="E4" s="2"/>
      <c r="G4" s="2"/>
    </row>
    <row r="5" spans="1:13" ht="16.2" customHeight="1">
      <c r="A5" s="281" t="s">
        <v>117</v>
      </c>
      <c r="B5" s="282"/>
      <c r="C5" s="283"/>
      <c r="D5" s="112" t="s">
        <v>1139</v>
      </c>
    </row>
    <row r="6" spans="1:13" ht="16.2" customHeight="1" thickBot="1">
      <c r="A6" s="23"/>
      <c r="B6" s="23"/>
      <c r="C6" s="81"/>
      <c r="D6" s="285" t="s">
        <v>1135</v>
      </c>
      <c r="E6" s="286"/>
      <c r="F6" s="286"/>
      <c r="G6" s="286"/>
      <c r="H6" s="286"/>
      <c r="I6" s="286"/>
      <c r="J6" s="286"/>
      <c r="K6" s="286"/>
      <c r="L6" s="286"/>
      <c r="M6" s="287"/>
    </row>
    <row r="7" spans="1:13" ht="16.2" customHeight="1">
      <c r="A7" s="270" t="s">
        <v>283</v>
      </c>
      <c r="B7" s="271"/>
      <c r="C7" s="272"/>
      <c r="D7" s="31" t="s">
        <v>1171</v>
      </c>
      <c r="E7" s="31" t="s">
        <v>27</v>
      </c>
      <c r="F7" s="31" t="s">
        <v>30</v>
      </c>
      <c r="G7" s="31" t="s">
        <v>32</v>
      </c>
      <c r="H7" s="31" t="s">
        <v>44</v>
      </c>
      <c r="I7" s="31" t="s">
        <v>43</v>
      </c>
      <c r="J7" s="31" t="s">
        <v>42</v>
      </c>
      <c r="K7" s="31" t="s">
        <v>41</v>
      </c>
      <c r="L7" s="31" t="s">
        <v>40</v>
      </c>
      <c r="M7" s="32" t="s">
        <v>39</v>
      </c>
    </row>
    <row r="8" spans="1:13" ht="52.8">
      <c r="A8" s="273" t="s">
        <v>284</v>
      </c>
      <c r="B8" s="274"/>
      <c r="C8" s="275"/>
      <c r="D8" s="12" t="s">
        <v>1170</v>
      </c>
      <c r="E8" s="12" t="s">
        <v>28</v>
      </c>
      <c r="F8" s="12" t="s">
        <v>29</v>
      </c>
      <c r="G8" s="12" t="s">
        <v>31</v>
      </c>
      <c r="H8" s="12" t="s">
        <v>33</v>
      </c>
      <c r="I8" s="12" t="s">
        <v>34</v>
      </c>
      <c r="J8" s="12" t="s">
        <v>35</v>
      </c>
      <c r="K8" s="12" t="s">
        <v>36</v>
      </c>
      <c r="L8" s="12" t="s">
        <v>37</v>
      </c>
      <c r="M8" s="33" t="s">
        <v>38</v>
      </c>
    </row>
    <row r="9" spans="1:13" ht="16.2" customHeight="1">
      <c r="A9" s="43"/>
      <c r="B9" s="13"/>
      <c r="C9" s="37" t="s">
        <v>1</v>
      </c>
      <c r="D9" s="54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4">
        <v>1.5</v>
      </c>
    </row>
    <row r="10" spans="1:13" ht="28.2" thickBot="1">
      <c r="A10" s="49" t="s">
        <v>0</v>
      </c>
      <c r="B10" s="50" t="s">
        <v>285</v>
      </c>
      <c r="C10" s="53" t="s">
        <v>2</v>
      </c>
      <c r="D10" s="100">
        <v>10</v>
      </c>
      <c r="E10" s="100">
        <v>9</v>
      </c>
      <c r="F10" s="100">
        <v>6</v>
      </c>
      <c r="G10" s="100"/>
      <c r="H10" s="155">
        <v>7</v>
      </c>
      <c r="I10" s="100">
        <v>6</v>
      </c>
      <c r="J10" s="138">
        <v>3</v>
      </c>
      <c r="K10" s="141" t="s">
        <v>1258</v>
      </c>
      <c r="L10" s="141" t="s">
        <v>1245</v>
      </c>
      <c r="M10" s="167">
        <v>3</v>
      </c>
    </row>
    <row r="11" spans="1:13" ht="16.2" customHeight="1">
      <c r="A11" s="56">
        <v>1</v>
      </c>
      <c r="B11" s="11">
        <v>23110547</v>
      </c>
      <c r="C11" s="57" t="s">
        <v>653</v>
      </c>
      <c r="D11" s="123">
        <v>100</v>
      </c>
      <c r="E11" s="91">
        <v>100</v>
      </c>
      <c r="F11" s="91">
        <v>100</v>
      </c>
      <c r="G11" s="29">
        <v>100</v>
      </c>
      <c r="H11" s="29">
        <v>100</v>
      </c>
      <c r="I11" s="29">
        <v>100</v>
      </c>
      <c r="J11" s="29">
        <v>100</v>
      </c>
      <c r="K11" s="91">
        <v>100</v>
      </c>
      <c r="L11" s="28">
        <v>100</v>
      </c>
      <c r="M11" s="163">
        <v>100</v>
      </c>
    </row>
    <row r="12" spans="1:13" ht="16.2" customHeight="1">
      <c r="A12" s="10">
        <v>2</v>
      </c>
      <c r="B12" s="11">
        <v>23110548</v>
      </c>
      <c r="C12" s="57" t="s">
        <v>654</v>
      </c>
      <c r="D12" s="124">
        <v>100</v>
      </c>
      <c r="E12" s="201">
        <v>100</v>
      </c>
      <c r="F12" s="91">
        <v>100</v>
      </c>
      <c r="G12" s="29">
        <v>100</v>
      </c>
      <c r="H12" s="29">
        <v>100</v>
      </c>
      <c r="I12" s="29">
        <v>100</v>
      </c>
      <c r="J12" s="29">
        <v>100</v>
      </c>
      <c r="K12" s="91">
        <v>100</v>
      </c>
      <c r="L12" s="9">
        <v>100</v>
      </c>
      <c r="M12" s="164">
        <v>100</v>
      </c>
    </row>
    <row r="13" spans="1:13" ht="16.2" customHeight="1">
      <c r="A13" s="56">
        <v>3</v>
      </c>
      <c r="B13" s="11">
        <v>23110549</v>
      </c>
      <c r="C13" s="57" t="s">
        <v>655</v>
      </c>
      <c r="D13" s="124">
        <v>0</v>
      </c>
      <c r="E13" s="201">
        <v>0</v>
      </c>
      <c r="F13" s="91">
        <v>0</v>
      </c>
      <c r="G13" s="29">
        <v>0</v>
      </c>
      <c r="H13" s="29">
        <v>0</v>
      </c>
      <c r="I13" s="29">
        <v>0</v>
      </c>
      <c r="J13" s="29">
        <v>0</v>
      </c>
      <c r="K13" s="91">
        <v>0</v>
      </c>
      <c r="L13" s="9">
        <v>0</v>
      </c>
      <c r="M13" s="164">
        <v>0</v>
      </c>
    </row>
    <row r="14" spans="1:13" ht="16.2" customHeight="1">
      <c r="A14" s="10">
        <v>4</v>
      </c>
      <c r="B14" s="11">
        <v>23110550</v>
      </c>
      <c r="C14" s="57" t="s">
        <v>656</v>
      </c>
      <c r="D14" s="124">
        <v>50</v>
      </c>
      <c r="E14" s="201">
        <v>33.333333333333329</v>
      </c>
      <c r="F14" s="91">
        <v>100</v>
      </c>
      <c r="G14" s="29">
        <v>50</v>
      </c>
      <c r="H14" s="29">
        <v>43</v>
      </c>
      <c r="I14" s="29">
        <v>50</v>
      </c>
      <c r="J14" s="29">
        <v>50</v>
      </c>
      <c r="K14" s="91">
        <v>66.666666666666657</v>
      </c>
      <c r="L14" s="9">
        <v>33</v>
      </c>
      <c r="M14" s="164">
        <v>67</v>
      </c>
    </row>
    <row r="15" spans="1:13" ht="16.2" customHeight="1">
      <c r="A15" s="56">
        <v>5</v>
      </c>
      <c r="B15" s="11">
        <v>23110551</v>
      </c>
      <c r="C15" s="57" t="s">
        <v>657</v>
      </c>
      <c r="D15" s="124">
        <v>100</v>
      </c>
      <c r="E15" s="201">
        <v>100</v>
      </c>
      <c r="F15" s="91">
        <v>100</v>
      </c>
      <c r="G15" s="29">
        <v>100</v>
      </c>
      <c r="H15" s="29">
        <v>100</v>
      </c>
      <c r="I15" s="29">
        <v>100</v>
      </c>
      <c r="J15" s="29">
        <v>100</v>
      </c>
      <c r="K15" s="91">
        <v>100</v>
      </c>
      <c r="L15" s="9">
        <v>100</v>
      </c>
      <c r="M15" s="164">
        <v>100</v>
      </c>
    </row>
    <row r="16" spans="1:13" ht="16.2" customHeight="1">
      <c r="A16" s="10">
        <v>6</v>
      </c>
      <c r="B16" s="11">
        <v>23110552</v>
      </c>
      <c r="C16" s="57" t="s">
        <v>658</v>
      </c>
      <c r="D16" s="124">
        <v>100</v>
      </c>
      <c r="E16" s="201">
        <v>100</v>
      </c>
      <c r="F16" s="91">
        <v>100</v>
      </c>
      <c r="G16" s="29">
        <v>100</v>
      </c>
      <c r="H16" s="29">
        <v>100</v>
      </c>
      <c r="I16" s="29">
        <v>100</v>
      </c>
      <c r="J16" s="29">
        <v>100</v>
      </c>
      <c r="K16" s="91">
        <v>100</v>
      </c>
      <c r="L16" s="9">
        <v>100</v>
      </c>
      <c r="M16" s="164">
        <v>100</v>
      </c>
    </row>
    <row r="17" spans="1:13" ht="16.2" customHeight="1">
      <c r="A17" s="56">
        <v>7</v>
      </c>
      <c r="B17" s="11">
        <v>23110553</v>
      </c>
      <c r="C17" s="57" t="s">
        <v>659</v>
      </c>
      <c r="D17" s="124">
        <v>100</v>
      </c>
      <c r="E17" s="201">
        <v>100</v>
      </c>
      <c r="F17" s="91">
        <v>100</v>
      </c>
      <c r="G17" s="29">
        <v>100</v>
      </c>
      <c r="H17" s="29">
        <v>100</v>
      </c>
      <c r="I17" s="29">
        <v>100</v>
      </c>
      <c r="J17" s="29">
        <v>100</v>
      </c>
      <c r="K17" s="91">
        <v>100</v>
      </c>
      <c r="L17" s="9">
        <v>100</v>
      </c>
      <c r="M17" s="164">
        <v>100</v>
      </c>
    </row>
    <row r="18" spans="1:13" ht="16.2" customHeight="1">
      <c r="A18" s="56">
        <v>8</v>
      </c>
      <c r="B18" s="11">
        <v>23110554</v>
      </c>
      <c r="C18" s="57" t="s">
        <v>660</v>
      </c>
      <c r="D18" s="124">
        <v>0</v>
      </c>
      <c r="E18" s="201">
        <v>0</v>
      </c>
      <c r="F18" s="91">
        <v>0</v>
      </c>
      <c r="G18" s="29">
        <v>0</v>
      </c>
      <c r="H18" s="29">
        <v>0</v>
      </c>
      <c r="I18" s="29">
        <v>0</v>
      </c>
      <c r="J18" s="29">
        <v>0</v>
      </c>
      <c r="K18" s="91">
        <v>0</v>
      </c>
      <c r="L18" s="9">
        <v>0</v>
      </c>
      <c r="M18" s="164">
        <v>0</v>
      </c>
    </row>
    <row r="19" spans="1:13" ht="16.2" customHeight="1">
      <c r="A19" s="10">
        <v>9</v>
      </c>
      <c r="B19" s="11">
        <v>23110555</v>
      </c>
      <c r="C19" s="57" t="s">
        <v>661</v>
      </c>
      <c r="D19" s="124">
        <v>90</v>
      </c>
      <c r="E19" s="201">
        <v>77.777777777777786</v>
      </c>
      <c r="F19" s="91">
        <v>100</v>
      </c>
      <c r="G19" s="29">
        <v>80</v>
      </c>
      <c r="H19" s="29">
        <v>86</v>
      </c>
      <c r="I19" s="29">
        <v>100</v>
      </c>
      <c r="J19" s="29">
        <v>100</v>
      </c>
      <c r="K19" s="91">
        <v>100</v>
      </c>
      <c r="L19" s="9">
        <v>100</v>
      </c>
      <c r="M19" s="164">
        <v>100</v>
      </c>
    </row>
    <row r="20" spans="1:13" ht="16.2" customHeight="1">
      <c r="A20" s="56">
        <v>10</v>
      </c>
      <c r="B20" s="11">
        <v>23110556</v>
      </c>
      <c r="C20" s="57" t="s">
        <v>662</v>
      </c>
      <c r="D20" s="124">
        <v>90</v>
      </c>
      <c r="E20" s="201">
        <v>88.888888888888886</v>
      </c>
      <c r="F20" s="91">
        <v>100</v>
      </c>
      <c r="G20" s="29">
        <v>80</v>
      </c>
      <c r="H20" s="29">
        <v>71</v>
      </c>
      <c r="I20" s="29">
        <v>100</v>
      </c>
      <c r="J20" s="29">
        <v>100</v>
      </c>
      <c r="K20" s="91">
        <v>100</v>
      </c>
      <c r="L20" s="9">
        <v>100</v>
      </c>
      <c r="M20" s="164">
        <v>100</v>
      </c>
    </row>
    <row r="21" spans="1:13" ht="16.2" customHeight="1">
      <c r="A21" s="10">
        <v>11</v>
      </c>
      <c r="B21" s="11">
        <v>23110557</v>
      </c>
      <c r="C21" s="57" t="s">
        <v>663</v>
      </c>
      <c r="D21" s="124">
        <v>90</v>
      </c>
      <c r="E21" s="201">
        <v>100</v>
      </c>
      <c r="F21" s="91">
        <v>100</v>
      </c>
      <c r="G21" s="29">
        <v>90</v>
      </c>
      <c r="H21" s="29">
        <v>86</v>
      </c>
      <c r="I21" s="29">
        <v>100</v>
      </c>
      <c r="J21" s="29">
        <v>100</v>
      </c>
      <c r="K21" s="91">
        <v>100</v>
      </c>
      <c r="L21" s="9">
        <v>100</v>
      </c>
      <c r="M21" s="164">
        <v>100</v>
      </c>
    </row>
    <row r="22" spans="1:13" ht="16.2" customHeight="1">
      <c r="A22" s="56">
        <v>12</v>
      </c>
      <c r="B22" s="11">
        <v>23110558</v>
      </c>
      <c r="C22" s="57" t="s">
        <v>664</v>
      </c>
      <c r="D22" s="124">
        <v>100</v>
      </c>
      <c r="E22" s="201">
        <v>100</v>
      </c>
      <c r="F22" s="91">
        <v>100</v>
      </c>
      <c r="G22" s="29">
        <v>100</v>
      </c>
      <c r="H22" s="29">
        <v>100</v>
      </c>
      <c r="I22" s="29">
        <v>100</v>
      </c>
      <c r="J22" s="29">
        <v>100</v>
      </c>
      <c r="K22" s="91">
        <v>100</v>
      </c>
      <c r="L22" s="9">
        <v>100</v>
      </c>
      <c r="M22" s="164">
        <v>100</v>
      </c>
    </row>
    <row r="23" spans="1:13" ht="16.2" customHeight="1">
      <c r="A23" s="56">
        <v>13</v>
      </c>
      <c r="B23" s="11">
        <v>23110559</v>
      </c>
      <c r="C23" s="57" t="s">
        <v>665</v>
      </c>
      <c r="D23" s="124">
        <v>100</v>
      </c>
      <c r="E23" s="201">
        <v>100</v>
      </c>
      <c r="F23" s="91">
        <v>100</v>
      </c>
      <c r="G23" s="29">
        <v>90</v>
      </c>
      <c r="H23" s="29">
        <v>100</v>
      </c>
      <c r="I23" s="29">
        <v>100</v>
      </c>
      <c r="J23" s="29">
        <v>100</v>
      </c>
      <c r="K23" s="91">
        <v>100</v>
      </c>
      <c r="L23" s="9">
        <v>100</v>
      </c>
      <c r="M23" s="164">
        <v>100</v>
      </c>
    </row>
    <row r="24" spans="1:13" ht="16.2" customHeight="1">
      <c r="A24" s="10">
        <v>14</v>
      </c>
      <c r="B24" s="11">
        <v>23110560</v>
      </c>
      <c r="C24" s="57" t="s">
        <v>666</v>
      </c>
      <c r="D24" s="124">
        <v>90</v>
      </c>
      <c r="E24" s="201">
        <v>100</v>
      </c>
      <c r="F24" s="91">
        <v>83.333333333333343</v>
      </c>
      <c r="G24" s="29">
        <v>90</v>
      </c>
      <c r="H24" s="29">
        <v>86</v>
      </c>
      <c r="I24" s="29">
        <v>84</v>
      </c>
      <c r="J24" s="29">
        <v>100</v>
      </c>
      <c r="K24" s="91">
        <v>66.666666666666657</v>
      </c>
      <c r="L24" s="9">
        <v>100</v>
      </c>
      <c r="M24" s="164">
        <v>100</v>
      </c>
    </row>
    <row r="25" spans="1:13" ht="16.2" customHeight="1">
      <c r="A25" s="56">
        <v>15</v>
      </c>
      <c r="B25" s="11">
        <v>23110561</v>
      </c>
      <c r="C25" s="57" t="s">
        <v>667</v>
      </c>
      <c r="D25" s="124">
        <v>100</v>
      </c>
      <c r="E25" s="201">
        <v>100</v>
      </c>
      <c r="F25" s="91">
        <v>100</v>
      </c>
      <c r="G25" s="29">
        <v>90</v>
      </c>
      <c r="H25" s="29">
        <v>100</v>
      </c>
      <c r="I25" s="29">
        <v>100</v>
      </c>
      <c r="J25" s="29">
        <v>100</v>
      </c>
      <c r="K25" s="91">
        <v>100</v>
      </c>
      <c r="L25" s="9">
        <v>100</v>
      </c>
      <c r="M25" s="164">
        <v>100</v>
      </c>
    </row>
    <row r="26" spans="1:13" ht="16.2" customHeight="1">
      <c r="A26" s="10">
        <v>16</v>
      </c>
      <c r="B26" s="11">
        <v>23110562</v>
      </c>
      <c r="C26" s="57" t="s">
        <v>668</v>
      </c>
      <c r="D26" s="124">
        <v>90</v>
      </c>
      <c r="E26" s="201">
        <v>77.777777777777786</v>
      </c>
      <c r="F26" s="91">
        <v>100</v>
      </c>
      <c r="G26" s="29">
        <v>80</v>
      </c>
      <c r="H26" s="29">
        <v>86</v>
      </c>
      <c r="I26" s="29">
        <v>100</v>
      </c>
      <c r="J26" s="29">
        <v>100</v>
      </c>
      <c r="K26" s="91">
        <v>100</v>
      </c>
      <c r="L26" s="9">
        <v>100</v>
      </c>
      <c r="M26" s="164">
        <v>67</v>
      </c>
    </row>
    <row r="27" spans="1:13" ht="16.2" customHeight="1">
      <c r="A27" s="56">
        <v>17</v>
      </c>
      <c r="B27" s="11">
        <v>23110563</v>
      </c>
      <c r="C27" s="57" t="s">
        <v>669</v>
      </c>
      <c r="D27" s="124">
        <v>90</v>
      </c>
      <c r="E27" s="201">
        <v>77.777777777777786</v>
      </c>
      <c r="F27" s="91">
        <v>100</v>
      </c>
      <c r="G27" s="29">
        <v>100</v>
      </c>
      <c r="H27" s="29">
        <v>86</v>
      </c>
      <c r="I27" s="29">
        <v>84</v>
      </c>
      <c r="J27" s="29">
        <v>100</v>
      </c>
      <c r="K27" s="91">
        <v>100</v>
      </c>
      <c r="L27" s="9">
        <v>100</v>
      </c>
      <c r="M27" s="164">
        <v>67</v>
      </c>
    </row>
    <row r="28" spans="1:13" ht="16.2" customHeight="1">
      <c r="A28" s="56">
        <v>18</v>
      </c>
      <c r="B28" s="11">
        <v>23110564</v>
      </c>
      <c r="C28" s="57" t="s">
        <v>670</v>
      </c>
      <c r="D28" s="124">
        <v>100</v>
      </c>
      <c r="E28" s="201">
        <v>100</v>
      </c>
      <c r="F28" s="91">
        <v>100</v>
      </c>
      <c r="G28" s="29">
        <v>100</v>
      </c>
      <c r="H28" s="29">
        <v>100</v>
      </c>
      <c r="I28" s="29">
        <v>100</v>
      </c>
      <c r="J28" s="29">
        <v>100</v>
      </c>
      <c r="K28" s="91">
        <v>100</v>
      </c>
      <c r="L28" s="9">
        <v>100</v>
      </c>
      <c r="M28" s="164">
        <v>100</v>
      </c>
    </row>
    <row r="29" spans="1:13" ht="16.2" customHeight="1">
      <c r="A29" s="10">
        <v>19</v>
      </c>
      <c r="B29" s="11">
        <v>23110565</v>
      </c>
      <c r="C29" s="57" t="s">
        <v>671</v>
      </c>
      <c r="D29" s="124">
        <v>80</v>
      </c>
      <c r="E29" s="201">
        <v>88.888888888888886</v>
      </c>
      <c r="F29" s="91">
        <v>100</v>
      </c>
      <c r="G29" s="29">
        <v>80</v>
      </c>
      <c r="H29" s="29">
        <v>86</v>
      </c>
      <c r="I29" s="29">
        <v>67</v>
      </c>
      <c r="J29" s="29">
        <v>100</v>
      </c>
      <c r="K29" s="91">
        <v>66.666666666666657</v>
      </c>
      <c r="L29" s="9">
        <v>66</v>
      </c>
      <c r="M29" s="164">
        <v>100</v>
      </c>
    </row>
    <row r="30" spans="1:13" ht="16.2" customHeight="1">
      <c r="A30" s="56">
        <v>20</v>
      </c>
      <c r="B30" s="11">
        <v>23110566</v>
      </c>
      <c r="C30" s="57" t="s">
        <v>672</v>
      </c>
      <c r="D30" s="124">
        <v>100</v>
      </c>
      <c r="E30" s="201">
        <v>100</v>
      </c>
      <c r="F30" s="91">
        <v>100</v>
      </c>
      <c r="G30" s="29">
        <v>100</v>
      </c>
      <c r="H30" s="29">
        <v>100</v>
      </c>
      <c r="I30" s="29">
        <v>100</v>
      </c>
      <c r="J30" s="29">
        <v>100</v>
      </c>
      <c r="K30" s="91">
        <v>100</v>
      </c>
      <c r="L30" s="9">
        <v>100</v>
      </c>
      <c r="M30" s="164">
        <v>100</v>
      </c>
    </row>
    <row r="31" spans="1:13" ht="16.2" customHeight="1">
      <c r="A31" s="10">
        <v>21</v>
      </c>
      <c r="B31" s="11">
        <v>23110567</v>
      </c>
      <c r="C31" s="57" t="s">
        <v>673</v>
      </c>
      <c r="D31" s="124">
        <v>90</v>
      </c>
      <c r="E31" s="201">
        <v>66.666666666666657</v>
      </c>
      <c r="F31" s="91">
        <v>100</v>
      </c>
      <c r="G31" s="29">
        <v>100</v>
      </c>
      <c r="H31" s="29">
        <v>86</v>
      </c>
      <c r="I31" s="29">
        <v>84</v>
      </c>
      <c r="J31" s="29">
        <v>80</v>
      </c>
      <c r="K31" s="91">
        <v>100</v>
      </c>
      <c r="L31" s="9">
        <v>100</v>
      </c>
      <c r="M31" s="164">
        <v>100</v>
      </c>
    </row>
    <row r="32" spans="1:13" ht="16.2" customHeight="1">
      <c r="A32" s="56">
        <v>22</v>
      </c>
      <c r="B32" s="11">
        <v>23110568</v>
      </c>
      <c r="C32" s="57" t="s">
        <v>674</v>
      </c>
      <c r="D32" s="124">
        <v>90</v>
      </c>
      <c r="E32" s="201">
        <v>100</v>
      </c>
      <c r="F32" s="91">
        <v>100</v>
      </c>
      <c r="G32" s="29">
        <v>100</v>
      </c>
      <c r="H32" s="29">
        <v>100</v>
      </c>
      <c r="I32" s="29">
        <v>100</v>
      </c>
      <c r="J32" s="29">
        <v>100</v>
      </c>
      <c r="K32" s="91">
        <v>100</v>
      </c>
      <c r="L32" s="9">
        <v>100</v>
      </c>
      <c r="M32" s="164">
        <v>100</v>
      </c>
    </row>
    <row r="33" spans="1:13" ht="16.2" customHeight="1">
      <c r="A33" s="56">
        <v>23</v>
      </c>
      <c r="B33" s="11">
        <v>23110569</v>
      </c>
      <c r="C33" s="57" t="s">
        <v>675</v>
      </c>
      <c r="D33" s="124">
        <v>100</v>
      </c>
      <c r="E33" s="201">
        <v>77.777777777777786</v>
      </c>
      <c r="F33" s="91">
        <v>100</v>
      </c>
      <c r="G33" s="29">
        <v>90</v>
      </c>
      <c r="H33" s="29">
        <v>100</v>
      </c>
      <c r="I33" s="29">
        <v>84</v>
      </c>
      <c r="J33" s="29">
        <v>100</v>
      </c>
      <c r="K33" s="91">
        <v>100</v>
      </c>
      <c r="L33" s="9">
        <v>100</v>
      </c>
      <c r="M33" s="164">
        <v>100</v>
      </c>
    </row>
    <row r="34" spans="1:13" ht="16.2" customHeight="1">
      <c r="A34" s="10">
        <v>24</v>
      </c>
      <c r="B34" s="11">
        <v>23110570</v>
      </c>
      <c r="C34" s="57" t="s">
        <v>676</v>
      </c>
      <c r="D34" s="124">
        <v>100</v>
      </c>
      <c r="E34" s="201">
        <v>100</v>
      </c>
      <c r="F34" s="91">
        <v>100</v>
      </c>
      <c r="G34" s="29">
        <v>100</v>
      </c>
      <c r="H34" s="29">
        <v>100</v>
      </c>
      <c r="I34" s="29">
        <v>100</v>
      </c>
      <c r="J34" s="29">
        <v>100</v>
      </c>
      <c r="K34" s="91">
        <v>100</v>
      </c>
      <c r="L34" s="9">
        <v>100</v>
      </c>
      <c r="M34" s="164">
        <v>100</v>
      </c>
    </row>
    <row r="35" spans="1:13" ht="16.2" customHeight="1">
      <c r="A35" s="56">
        <v>25</v>
      </c>
      <c r="B35" s="11">
        <v>23110571</v>
      </c>
      <c r="C35" s="57" t="s">
        <v>677</v>
      </c>
      <c r="D35" s="124">
        <v>90</v>
      </c>
      <c r="E35" s="201">
        <v>100</v>
      </c>
      <c r="F35" s="91">
        <v>100</v>
      </c>
      <c r="G35" s="29">
        <v>100</v>
      </c>
      <c r="H35" s="29">
        <v>100</v>
      </c>
      <c r="I35" s="29">
        <v>84</v>
      </c>
      <c r="J35" s="29">
        <v>100</v>
      </c>
      <c r="K35" s="91">
        <v>100</v>
      </c>
      <c r="L35" s="9">
        <v>100</v>
      </c>
      <c r="M35" s="164">
        <v>100</v>
      </c>
    </row>
    <row r="36" spans="1:13" ht="16.2" customHeight="1">
      <c r="A36" s="10">
        <v>26</v>
      </c>
      <c r="B36" s="11">
        <v>23110572</v>
      </c>
      <c r="C36" s="57" t="s">
        <v>678</v>
      </c>
      <c r="D36" s="124">
        <v>60</v>
      </c>
      <c r="E36" s="201">
        <v>55.555555555555557</v>
      </c>
      <c r="F36" s="91">
        <v>100</v>
      </c>
      <c r="G36" s="29">
        <v>80</v>
      </c>
      <c r="H36" s="29">
        <v>57</v>
      </c>
      <c r="I36" s="29">
        <v>50</v>
      </c>
      <c r="J36" s="29">
        <v>75</v>
      </c>
      <c r="K36" s="91">
        <v>66.666666666666657</v>
      </c>
      <c r="L36" s="9">
        <v>33</v>
      </c>
      <c r="M36" s="164">
        <v>67</v>
      </c>
    </row>
    <row r="37" spans="1:13" ht="16.2" customHeight="1">
      <c r="A37" s="56">
        <v>27</v>
      </c>
      <c r="B37" s="11">
        <v>23110573</v>
      </c>
      <c r="C37" s="57" t="s">
        <v>679</v>
      </c>
      <c r="D37" s="124">
        <v>70</v>
      </c>
      <c r="E37" s="201">
        <v>66.666666666666657</v>
      </c>
      <c r="F37" s="91">
        <v>100</v>
      </c>
      <c r="G37" s="29">
        <v>90</v>
      </c>
      <c r="H37" s="29">
        <v>71</v>
      </c>
      <c r="I37" s="29">
        <v>67</v>
      </c>
      <c r="J37" s="29">
        <v>80</v>
      </c>
      <c r="K37" s="91">
        <v>66.666666666666657</v>
      </c>
      <c r="L37" s="9">
        <v>66</v>
      </c>
      <c r="M37" s="164">
        <v>33</v>
      </c>
    </row>
    <row r="38" spans="1:13" ht="16.2" customHeight="1">
      <c r="A38" s="56">
        <v>28</v>
      </c>
      <c r="B38" s="11">
        <v>23110574</v>
      </c>
      <c r="C38" s="57" t="s">
        <v>680</v>
      </c>
      <c r="D38" s="124">
        <v>100</v>
      </c>
      <c r="E38" s="201">
        <v>100</v>
      </c>
      <c r="F38" s="91">
        <v>100</v>
      </c>
      <c r="G38" s="29">
        <v>100</v>
      </c>
      <c r="H38" s="29">
        <v>100</v>
      </c>
      <c r="I38" s="29">
        <v>100</v>
      </c>
      <c r="J38" s="29">
        <v>100</v>
      </c>
      <c r="K38" s="91">
        <v>100</v>
      </c>
      <c r="L38" s="9">
        <v>100</v>
      </c>
      <c r="M38" s="164">
        <v>100</v>
      </c>
    </row>
    <row r="39" spans="1:13" ht="16.2" customHeight="1">
      <c r="A39" s="10">
        <v>29</v>
      </c>
      <c r="B39" s="11">
        <v>23110575</v>
      </c>
      <c r="C39" s="57" t="s">
        <v>681</v>
      </c>
      <c r="D39" s="124">
        <v>100</v>
      </c>
      <c r="E39" s="201">
        <v>100</v>
      </c>
      <c r="F39" s="91">
        <v>100</v>
      </c>
      <c r="G39" s="29">
        <v>100</v>
      </c>
      <c r="H39" s="29">
        <v>100</v>
      </c>
      <c r="I39" s="29">
        <v>100</v>
      </c>
      <c r="J39" s="29">
        <v>100</v>
      </c>
      <c r="K39" s="91">
        <v>100</v>
      </c>
      <c r="L39" s="9">
        <v>100</v>
      </c>
      <c r="M39" s="164">
        <v>100</v>
      </c>
    </row>
    <row r="40" spans="1:13" ht="16.2" customHeight="1">
      <c r="A40" s="56">
        <v>30</v>
      </c>
      <c r="B40" s="11">
        <v>23110576</v>
      </c>
      <c r="C40" s="57" t="s">
        <v>682</v>
      </c>
      <c r="D40" s="124">
        <v>90</v>
      </c>
      <c r="E40" s="201">
        <v>77.777777777777786</v>
      </c>
      <c r="F40" s="91">
        <v>100</v>
      </c>
      <c r="G40" s="29">
        <v>100</v>
      </c>
      <c r="H40" s="29">
        <v>86</v>
      </c>
      <c r="I40" s="29">
        <v>84</v>
      </c>
      <c r="J40" s="29">
        <v>100</v>
      </c>
      <c r="K40" s="91">
        <v>100</v>
      </c>
      <c r="L40" s="9">
        <v>100</v>
      </c>
      <c r="M40" s="164">
        <v>67</v>
      </c>
    </row>
    <row r="41" spans="1:13" ht="16.2" customHeight="1">
      <c r="A41" s="10">
        <v>31</v>
      </c>
      <c r="B41" s="11">
        <v>23110577</v>
      </c>
      <c r="C41" s="57" t="s">
        <v>683</v>
      </c>
      <c r="D41" s="124">
        <v>90</v>
      </c>
      <c r="E41" s="201">
        <v>100</v>
      </c>
      <c r="F41" s="91">
        <v>100</v>
      </c>
      <c r="G41" s="29">
        <v>100</v>
      </c>
      <c r="H41" s="29">
        <v>100</v>
      </c>
      <c r="I41" s="29">
        <v>100</v>
      </c>
      <c r="J41" s="29">
        <v>100</v>
      </c>
      <c r="K41" s="91">
        <v>100</v>
      </c>
      <c r="L41" s="9">
        <v>100</v>
      </c>
      <c r="M41" s="164">
        <v>100</v>
      </c>
    </row>
    <row r="42" spans="1:13" ht="16.2" customHeight="1">
      <c r="A42" s="56">
        <v>32</v>
      </c>
      <c r="B42" s="11">
        <v>23110578</v>
      </c>
      <c r="C42" s="57" t="s">
        <v>684</v>
      </c>
      <c r="D42" s="125">
        <v>80</v>
      </c>
      <c r="E42" s="255">
        <v>77.777777777777786</v>
      </c>
      <c r="F42" s="91">
        <v>100</v>
      </c>
      <c r="G42" s="29">
        <v>100</v>
      </c>
      <c r="H42" s="29">
        <v>86</v>
      </c>
      <c r="I42" s="29">
        <v>84</v>
      </c>
      <c r="J42" s="29">
        <v>100</v>
      </c>
      <c r="K42" s="91">
        <v>100</v>
      </c>
      <c r="L42" s="9">
        <v>100</v>
      </c>
      <c r="M42" s="164">
        <v>67</v>
      </c>
    </row>
    <row r="43" spans="1:13" ht="16.2" customHeight="1">
      <c r="A43" s="56">
        <v>33</v>
      </c>
      <c r="B43" s="11">
        <v>23110579</v>
      </c>
      <c r="C43" s="57" t="s">
        <v>685</v>
      </c>
      <c r="D43" s="125">
        <v>80</v>
      </c>
      <c r="E43" s="255">
        <v>77.777777777777786</v>
      </c>
      <c r="F43" s="91">
        <v>100</v>
      </c>
      <c r="G43" s="29">
        <v>90</v>
      </c>
      <c r="H43" s="29">
        <v>86</v>
      </c>
      <c r="I43" s="29">
        <v>84</v>
      </c>
      <c r="J43" s="29">
        <v>100</v>
      </c>
      <c r="K43" s="91">
        <v>100</v>
      </c>
      <c r="L43" s="9">
        <v>66</v>
      </c>
      <c r="M43" s="164">
        <v>100</v>
      </c>
    </row>
    <row r="44" spans="1:13" ht="16.2" customHeight="1">
      <c r="A44" s="10">
        <v>34</v>
      </c>
      <c r="B44" s="11">
        <v>23110580</v>
      </c>
      <c r="C44" s="57" t="s">
        <v>686</v>
      </c>
      <c r="D44" s="126">
        <v>0</v>
      </c>
      <c r="E44" s="255">
        <v>0</v>
      </c>
      <c r="F44" s="91">
        <v>0</v>
      </c>
      <c r="G44" s="29">
        <v>0</v>
      </c>
      <c r="H44" s="29">
        <v>0</v>
      </c>
      <c r="I44" s="29">
        <v>0</v>
      </c>
      <c r="J44" s="29">
        <v>0</v>
      </c>
      <c r="K44" s="91">
        <v>0</v>
      </c>
      <c r="L44" s="9">
        <v>0</v>
      </c>
      <c r="M44" s="164">
        <v>0</v>
      </c>
    </row>
    <row r="45" spans="1:13" ht="16.2" customHeight="1">
      <c r="A45" s="56">
        <v>35</v>
      </c>
      <c r="B45" s="11">
        <v>23110581</v>
      </c>
      <c r="C45" s="57" t="s">
        <v>687</v>
      </c>
      <c r="D45" s="126">
        <v>100</v>
      </c>
      <c r="E45" s="255">
        <v>100</v>
      </c>
      <c r="F45" s="91">
        <v>100</v>
      </c>
      <c r="G45" s="29">
        <v>100</v>
      </c>
      <c r="H45" s="29">
        <v>100</v>
      </c>
      <c r="I45" s="29">
        <v>100</v>
      </c>
      <c r="J45" s="29">
        <v>100</v>
      </c>
      <c r="K45" s="91">
        <v>100</v>
      </c>
      <c r="L45" s="9">
        <v>100</v>
      </c>
      <c r="M45" s="164">
        <v>100</v>
      </c>
    </row>
    <row r="46" spans="1:13" ht="16.2" customHeight="1">
      <c r="A46" s="10">
        <v>36</v>
      </c>
      <c r="B46" s="11">
        <v>23110582</v>
      </c>
      <c r="C46" s="57" t="s">
        <v>688</v>
      </c>
      <c r="D46" s="126">
        <v>50</v>
      </c>
      <c r="E46" s="255">
        <v>33.333333333333329</v>
      </c>
      <c r="F46" s="91">
        <v>50</v>
      </c>
      <c r="G46" s="29">
        <v>50</v>
      </c>
      <c r="H46" s="29">
        <v>43</v>
      </c>
      <c r="I46" s="29">
        <v>50</v>
      </c>
      <c r="J46" s="29">
        <v>50</v>
      </c>
      <c r="K46" s="91">
        <v>0</v>
      </c>
      <c r="L46" s="9">
        <v>0</v>
      </c>
      <c r="M46" s="164">
        <v>67</v>
      </c>
    </row>
    <row r="47" spans="1:13" ht="16.2" customHeight="1">
      <c r="A47" s="56">
        <v>37</v>
      </c>
      <c r="B47" s="11">
        <v>23110583</v>
      </c>
      <c r="C47" s="57" t="s">
        <v>689</v>
      </c>
      <c r="D47" s="126">
        <v>100</v>
      </c>
      <c r="E47" s="255">
        <v>88.888888888888886</v>
      </c>
      <c r="F47" s="91">
        <v>83.333333333333343</v>
      </c>
      <c r="G47" s="29">
        <v>100</v>
      </c>
      <c r="H47" s="29">
        <v>100</v>
      </c>
      <c r="I47" s="29">
        <v>84</v>
      </c>
      <c r="J47" s="29">
        <v>100</v>
      </c>
      <c r="K47" s="91">
        <v>100</v>
      </c>
      <c r="L47" s="9">
        <v>100</v>
      </c>
      <c r="M47" s="164">
        <v>100</v>
      </c>
    </row>
    <row r="48" spans="1:13" ht="16.2" customHeight="1">
      <c r="A48" s="56">
        <v>38</v>
      </c>
      <c r="B48" s="11">
        <v>23110584</v>
      </c>
      <c r="C48" s="57" t="s">
        <v>690</v>
      </c>
      <c r="D48" s="126">
        <v>100</v>
      </c>
      <c r="E48" s="255">
        <v>100</v>
      </c>
      <c r="F48" s="91">
        <v>100</v>
      </c>
      <c r="G48" s="29">
        <v>100</v>
      </c>
      <c r="H48" s="29">
        <v>100</v>
      </c>
      <c r="I48" s="29">
        <v>100</v>
      </c>
      <c r="J48" s="29">
        <v>100</v>
      </c>
      <c r="K48" s="91">
        <v>100</v>
      </c>
      <c r="L48" s="9">
        <v>100</v>
      </c>
      <c r="M48" s="164">
        <v>100</v>
      </c>
    </row>
    <row r="49" spans="1:13" ht="16.2" customHeight="1">
      <c r="A49" s="10">
        <v>39</v>
      </c>
      <c r="B49" s="11">
        <v>23110585</v>
      </c>
      <c r="C49" s="57" t="s">
        <v>691</v>
      </c>
      <c r="D49" s="126">
        <v>0</v>
      </c>
      <c r="E49" s="255">
        <v>0</v>
      </c>
      <c r="F49" s="91">
        <v>0</v>
      </c>
      <c r="G49" s="29">
        <v>30</v>
      </c>
      <c r="H49" s="29">
        <v>0</v>
      </c>
      <c r="I49" s="29">
        <v>0</v>
      </c>
      <c r="J49" s="29">
        <v>0</v>
      </c>
      <c r="K49" s="91">
        <v>0</v>
      </c>
      <c r="L49" s="9">
        <v>0</v>
      </c>
      <c r="M49" s="164">
        <v>0</v>
      </c>
    </row>
    <row r="50" spans="1:13" ht="16.2" customHeight="1">
      <c r="A50" s="56">
        <v>40</v>
      </c>
      <c r="B50" s="11">
        <v>23110586</v>
      </c>
      <c r="C50" s="57" t="s">
        <v>692</v>
      </c>
      <c r="D50" s="126">
        <v>100</v>
      </c>
      <c r="E50" s="255">
        <v>88.888888888888886</v>
      </c>
      <c r="F50" s="91">
        <v>100</v>
      </c>
      <c r="G50" s="29">
        <v>90</v>
      </c>
      <c r="H50" s="29">
        <v>100</v>
      </c>
      <c r="I50" s="29">
        <v>100</v>
      </c>
      <c r="J50" s="29">
        <v>100</v>
      </c>
      <c r="K50" s="91">
        <v>100</v>
      </c>
      <c r="L50" s="9">
        <v>100</v>
      </c>
      <c r="M50" s="164">
        <v>100</v>
      </c>
    </row>
    <row r="51" spans="1:13" ht="16.2" customHeight="1">
      <c r="A51" s="10">
        <v>41</v>
      </c>
      <c r="B51" s="11">
        <v>2211100359</v>
      </c>
      <c r="C51" s="57" t="s">
        <v>730</v>
      </c>
      <c r="D51" s="126">
        <v>100</v>
      </c>
      <c r="E51" s="255">
        <v>0</v>
      </c>
      <c r="F51" s="91">
        <v>16.666666666666664</v>
      </c>
      <c r="G51" s="29">
        <v>0</v>
      </c>
      <c r="H51" s="29">
        <v>14</v>
      </c>
      <c r="I51" s="29">
        <v>17</v>
      </c>
      <c r="J51" s="29">
        <v>0</v>
      </c>
      <c r="K51" s="91">
        <v>0</v>
      </c>
      <c r="L51" s="9">
        <v>33</v>
      </c>
      <c r="M51" s="164">
        <v>0</v>
      </c>
    </row>
    <row r="52" spans="1:13" ht="16.2" customHeight="1">
      <c r="A52" s="56">
        <v>42</v>
      </c>
      <c r="B52" s="11">
        <v>2211100438</v>
      </c>
      <c r="C52" s="57" t="s">
        <v>731</v>
      </c>
      <c r="D52" s="126">
        <v>100</v>
      </c>
      <c r="E52" s="255">
        <v>0</v>
      </c>
      <c r="F52" s="91">
        <v>0</v>
      </c>
      <c r="G52" s="29">
        <v>0</v>
      </c>
      <c r="H52" s="29">
        <v>0</v>
      </c>
      <c r="I52" s="29">
        <v>0</v>
      </c>
      <c r="J52" s="29">
        <v>0</v>
      </c>
      <c r="K52" s="91">
        <v>0</v>
      </c>
      <c r="L52" s="9">
        <v>0</v>
      </c>
      <c r="M52" s="164">
        <v>0</v>
      </c>
    </row>
    <row r="53" spans="1:13" ht="16.2" customHeight="1">
      <c r="A53" s="56">
        <v>43</v>
      </c>
      <c r="B53" s="11">
        <v>2211100444</v>
      </c>
      <c r="C53" s="57" t="s">
        <v>732</v>
      </c>
      <c r="D53" s="126">
        <v>100</v>
      </c>
      <c r="E53" s="255">
        <v>0</v>
      </c>
      <c r="F53" s="91">
        <v>0</v>
      </c>
      <c r="G53" s="29">
        <v>0</v>
      </c>
      <c r="H53" s="29">
        <v>0</v>
      </c>
      <c r="I53" s="29">
        <v>0</v>
      </c>
      <c r="J53" s="29">
        <v>0</v>
      </c>
      <c r="K53" s="91">
        <v>0</v>
      </c>
      <c r="L53" s="9">
        <v>0</v>
      </c>
      <c r="M53" s="164">
        <v>0</v>
      </c>
    </row>
    <row r="54" spans="1:13" ht="16.2" customHeight="1">
      <c r="A54" s="10">
        <v>44</v>
      </c>
      <c r="B54" s="11">
        <v>2211100445</v>
      </c>
      <c r="C54" s="57" t="s">
        <v>733</v>
      </c>
      <c r="D54" s="126">
        <v>100</v>
      </c>
      <c r="E54" s="255">
        <v>11.111111111111111</v>
      </c>
      <c r="F54" s="91">
        <v>16.666666666666664</v>
      </c>
      <c r="G54" s="29">
        <v>30</v>
      </c>
      <c r="H54" s="29">
        <v>0</v>
      </c>
      <c r="I54" s="29">
        <v>0</v>
      </c>
      <c r="J54" s="29">
        <v>50</v>
      </c>
      <c r="K54" s="91">
        <v>0</v>
      </c>
      <c r="L54" s="9">
        <v>33</v>
      </c>
      <c r="M54" s="164">
        <v>0</v>
      </c>
    </row>
    <row r="55" spans="1:13" ht="16.2" customHeight="1">
      <c r="A55" s="56">
        <v>45</v>
      </c>
      <c r="B55" s="11">
        <v>23110587</v>
      </c>
      <c r="C55" s="57" t="s">
        <v>693</v>
      </c>
      <c r="D55" s="126">
        <v>0</v>
      </c>
      <c r="E55" s="255">
        <v>0</v>
      </c>
      <c r="F55" s="91">
        <v>17</v>
      </c>
      <c r="G55" s="29">
        <v>0</v>
      </c>
      <c r="H55" s="29">
        <v>0</v>
      </c>
      <c r="I55" s="29">
        <v>17</v>
      </c>
      <c r="J55" s="29">
        <v>0</v>
      </c>
      <c r="K55" s="91">
        <v>0</v>
      </c>
      <c r="L55" s="9">
        <v>100</v>
      </c>
      <c r="M55" s="165">
        <v>0</v>
      </c>
    </row>
    <row r="56" spans="1:13" ht="16.2" customHeight="1">
      <c r="A56" s="10">
        <v>46</v>
      </c>
      <c r="B56" s="11">
        <v>23110588</v>
      </c>
      <c r="C56" s="57" t="s">
        <v>694</v>
      </c>
      <c r="D56" s="126">
        <v>90</v>
      </c>
      <c r="E56" s="255">
        <v>100</v>
      </c>
      <c r="F56" s="91">
        <v>100</v>
      </c>
      <c r="G56" s="29">
        <v>100</v>
      </c>
      <c r="H56" s="29">
        <v>100</v>
      </c>
      <c r="I56" s="29">
        <v>100</v>
      </c>
      <c r="J56" s="29">
        <v>100</v>
      </c>
      <c r="K56" s="91">
        <v>100</v>
      </c>
      <c r="L56" s="9">
        <v>100</v>
      </c>
      <c r="M56" s="165">
        <v>100</v>
      </c>
    </row>
    <row r="57" spans="1:13" ht="16.2" customHeight="1">
      <c r="A57" s="56">
        <v>47</v>
      </c>
      <c r="B57" s="11">
        <v>23110589</v>
      </c>
      <c r="C57" s="57" t="s">
        <v>695</v>
      </c>
      <c r="D57" s="126">
        <v>100</v>
      </c>
      <c r="E57" s="255">
        <v>100</v>
      </c>
      <c r="F57" s="91">
        <v>100</v>
      </c>
      <c r="G57" s="29">
        <v>100</v>
      </c>
      <c r="H57" s="29">
        <v>100</v>
      </c>
      <c r="I57" s="29">
        <v>100</v>
      </c>
      <c r="J57" s="29">
        <v>100</v>
      </c>
      <c r="K57" s="91">
        <v>100</v>
      </c>
      <c r="L57" s="9">
        <v>100</v>
      </c>
      <c r="M57" s="165">
        <v>100</v>
      </c>
    </row>
    <row r="58" spans="1:13" ht="16.2" customHeight="1">
      <c r="A58" s="56">
        <v>48</v>
      </c>
      <c r="B58" s="11">
        <v>23110590</v>
      </c>
      <c r="C58" s="57" t="s">
        <v>696</v>
      </c>
      <c r="D58" s="126">
        <v>90</v>
      </c>
      <c r="E58" s="255">
        <v>100</v>
      </c>
      <c r="F58" s="91">
        <v>100</v>
      </c>
      <c r="G58" s="29">
        <v>90</v>
      </c>
      <c r="H58" s="29">
        <v>86</v>
      </c>
      <c r="I58" s="29">
        <v>100</v>
      </c>
      <c r="J58" s="29">
        <v>100</v>
      </c>
      <c r="K58" s="91">
        <v>100</v>
      </c>
      <c r="L58" s="9">
        <v>100</v>
      </c>
      <c r="M58" s="165">
        <v>100</v>
      </c>
    </row>
    <row r="59" spans="1:13" ht="16.2" customHeight="1">
      <c r="A59" s="10">
        <v>49</v>
      </c>
      <c r="B59" s="11">
        <v>23110591</v>
      </c>
      <c r="C59" s="57" t="s">
        <v>697</v>
      </c>
      <c r="D59" s="126">
        <v>100</v>
      </c>
      <c r="E59" s="255">
        <v>100</v>
      </c>
      <c r="F59" s="91">
        <v>100</v>
      </c>
      <c r="G59" s="29">
        <v>100</v>
      </c>
      <c r="H59" s="29">
        <v>100</v>
      </c>
      <c r="I59" s="29">
        <v>100</v>
      </c>
      <c r="J59" s="29">
        <v>100</v>
      </c>
      <c r="K59" s="91">
        <v>100</v>
      </c>
      <c r="L59" s="9">
        <v>100</v>
      </c>
      <c r="M59" s="165">
        <v>100</v>
      </c>
    </row>
    <row r="60" spans="1:13" ht="16.2" customHeight="1">
      <c r="A60" s="56">
        <v>50</v>
      </c>
      <c r="B60" s="11">
        <v>23110592</v>
      </c>
      <c r="C60" s="57" t="s">
        <v>698</v>
      </c>
      <c r="D60" s="126">
        <v>80</v>
      </c>
      <c r="E60" s="255">
        <v>88.888888888888886</v>
      </c>
      <c r="F60" s="91">
        <v>100</v>
      </c>
      <c r="G60" s="29">
        <v>100</v>
      </c>
      <c r="H60" s="29">
        <v>100</v>
      </c>
      <c r="I60" s="29">
        <v>100</v>
      </c>
      <c r="J60" s="29">
        <v>100</v>
      </c>
      <c r="K60" s="91">
        <v>100</v>
      </c>
      <c r="L60" s="9">
        <v>100</v>
      </c>
      <c r="M60" s="165">
        <v>100</v>
      </c>
    </row>
    <row r="61" spans="1:13" ht="16.2" customHeight="1">
      <c r="A61" s="10">
        <v>51</v>
      </c>
      <c r="B61" s="11">
        <v>23110593</v>
      </c>
      <c r="C61" s="57" t="s">
        <v>699</v>
      </c>
      <c r="D61" s="126">
        <v>90</v>
      </c>
      <c r="E61" s="255">
        <v>77.777777777777786</v>
      </c>
      <c r="F61" s="91">
        <v>100</v>
      </c>
      <c r="G61" s="29">
        <v>100</v>
      </c>
      <c r="H61" s="29">
        <v>86</v>
      </c>
      <c r="I61" s="29">
        <v>100</v>
      </c>
      <c r="J61" s="29">
        <v>100</v>
      </c>
      <c r="K61" s="91">
        <v>100</v>
      </c>
      <c r="L61" s="9">
        <v>67</v>
      </c>
      <c r="M61" s="165">
        <v>100</v>
      </c>
    </row>
    <row r="62" spans="1:13" ht="16.2" customHeight="1">
      <c r="A62" s="56">
        <v>52</v>
      </c>
      <c r="B62" s="11">
        <v>23110594</v>
      </c>
      <c r="C62" s="57" t="s">
        <v>700</v>
      </c>
      <c r="D62" s="126">
        <v>100</v>
      </c>
      <c r="E62" s="255">
        <v>100</v>
      </c>
      <c r="F62" s="91">
        <v>100</v>
      </c>
      <c r="G62" s="29">
        <v>100</v>
      </c>
      <c r="H62" s="29">
        <v>100</v>
      </c>
      <c r="I62" s="29">
        <v>100</v>
      </c>
      <c r="J62" s="29">
        <v>100</v>
      </c>
      <c r="K62" s="91">
        <v>100</v>
      </c>
      <c r="L62" s="9">
        <v>67</v>
      </c>
      <c r="M62" s="165">
        <v>100</v>
      </c>
    </row>
    <row r="63" spans="1:13" ht="16.2" customHeight="1">
      <c r="A63" s="56">
        <v>53</v>
      </c>
      <c r="B63" s="11">
        <v>23110595</v>
      </c>
      <c r="C63" s="57" t="s">
        <v>701</v>
      </c>
      <c r="D63" s="126">
        <v>100</v>
      </c>
      <c r="E63" s="255">
        <v>100</v>
      </c>
      <c r="F63" s="91">
        <v>100</v>
      </c>
      <c r="G63" s="29">
        <v>100</v>
      </c>
      <c r="H63" s="29">
        <v>100</v>
      </c>
      <c r="I63" s="29">
        <v>100</v>
      </c>
      <c r="J63" s="29">
        <v>100</v>
      </c>
      <c r="K63" s="91">
        <v>100</v>
      </c>
      <c r="L63" s="9">
        <v>100</v>
      </c>
      <c r="M63" s="165">
        <v>100</v>
      </c>
    </row>
    <row r="64" spans="1:13" ht="16.2" customHeight="1">
      <c r="A64" s="10">
        <v>54</v>
      </c>
      <c r="B64" s="11">
        <v>23110596</v>
      </c>
      <c r="C64" s="57" t="s">
        <v>702</v>
      </c>
      <c r="D64" s="126">
        <v>100</v>
      </c>
      <c r="E64" s="255">
        <v>100</v>
      </c>
      <c r="F64" s="91">
        <v>100</v>
      </c>
      <c r="G64" s="29">
        <v>100</v>
      </c>
      <c r="H64" s="29">
        <v>100</v>
      </c>
      <c r="I64" s="29">
        <v>100</v>
      </c>
      <c r="J64" s="29">
        <v>100</v>
      </c>
      <c r="K64" s="91">
        <v>100</v>
      </c>
      <c r="L64" s="9">
        <v>100</v>
      </c>
      <c r="M64" s="165">
        <v>100</v>
      </c>
    </row>
    <row r="65" spans="1:13" ht="16.2" customHeight="1">
      <c r="A65" s="56">
        <v>55</v>
      </c>
      <c r="B65" s="11">
        <v>23110597</v>
      </c>
      <c r="C65" s="57" t="s">
        <v>703</v>
      </c>
      <c r="D65" s="126">
        <v>80</v>
      </c>
      <c r="E65" s="255">
        <v>100</v>
      </c>
      <c r="F65" s="91">
        <v>100</v>
      </c>
      <c r="G65" s="29">
        <v>100</v>
      </c>
      <c r="H65" s="29">
        <v>100</v>
      </c>
      <c r="I65" s="29">
        <v>84</v>
      </c>
      <c r="J65" s="29">
        <v>100</v>
      </c>
      <c r="K65" s="91">
        <v>100</v>
      </c>
      <c r="L65" s="9">
        <v>100</v>
      </c>
      <c r="M65" s="165">
        <v>100</v>
      </c>
    </row>
    <row r="66" spans="1:13" ht="16.2" customHeight="1">
      <c r="A66" s="10">
        <v>56</v>
      </c>
      <c r="B66" s="11">
        <v>23110598</v>
      </c>
      <c r="C66" s="57" t="s">
        <v>704</v>
      </c>
      <c r="D66" s="126">
        <v>100</v>
      </c>
      <c r="E66" s="255">
        <v>100</v>
      </c>
      <c r="F66" s="91">
        <v>100</v>
      </c>
      <c r="G66" s="29">
        <v>90</v>
      </c>
      <c r="H66" s="29">
        <v>100</v>
      </c>
      <c r="I66" s="29">
        <v>84</v>
      </c>
      <c r="J66" s="29">
        <v>100</v>
      </c>
      <c r="K66" s="91">
        <v>100</v>
      </c>
      <c r="L66" s="9">
        <v>100</v>
      </c>
      <c r="M66" s="165">
        <v>100</v>
      </c>
    </row>
    <row r="67" spans="1:13" ht="16.2" customHeight="1">
      <c r="A67" s="56">
        <v>57</v>
      </c>
      <c r="B67" s="11">
        <v>23110599</v>
      </c>
      <c r="C67" s="57" t="s">
        <v>705</v>
      </c>
      <c r="D67" s="126">
        <v>60</v>
      </c>
      <c r="E67" s="255">
        <v>44.444444444444443</v>
      </c>
      <c r="F67" s="91">
        <v>66.666666666666657</v>
      </c>
      <c r="G67" s="29">
        <v>70</v>
      </c>
      <c r="H67" s="29">
        <v>57</v>
      </c>
      <c r="I67" s="29">
        <v>50</v>
      </c>
      <c r="J67" s="29">
        <v>50</v>
      </c>
      <c r="K67" s="91">
        <v>67</v>
      </c>
      <c r="L67" s="9">
        <v>67</v>
      </c>
      <c r="M67" s="165">
        <v>100</v>
      </c>
    </row>
    <row r="68" spans="1:13" ht="16.2" customHeight="1">
      <c r="A68" s="56">
        <v>58</v>
      </c>
      <c r="B68" s="11">
        <v>23110600</v>
      </c>
      <c r="C68" s="57" t="s">
        <v>706</v>
      </c>
      <c r="D68" s="126">
        <v>80</v>
      </c>
      <c r="E68" s="255">
        <v>55.555555555555557</v>
      </c>
      <c r="F68" s="91">
        <v>100</v>
      </c>
      <c r="G68" s="29">
        <v>90</v>
      </c>
      <c r="H68" s="29">
        <v>86</v>
      </c>
      <c r="I68" s="29">
        <v>84</v>
      </c>
      <c r="J68" s="29">
        <v>50</v>
      </c>
      <c r="K68" s="91">
        <v>100</v>
      </c>
      <c r="L68" s="9">
        <v>67</v>
      </c>
      <c r="M68" s="165">
        <v>100</v>
      </c>
    </row>
    <row r="69" spans="1:13" ht="16.2" customHeight="1">
      <c r="A69" s="10">
        <v>59</v>
      </c>
      <c r="B69" s="11">
        <v>23110601</v>
      </c>
      <c r="C69" s="57" t="s">
        <v>707</v>
      </c>
      <c r="D69" s="126">
        <v>100</v>
      </c>
      <c r="E69" s="255">
        <v>100</v>
      </c>
      <c r="F69" s="91">
        <v>100</v>
      </c>
      <c r="G69" s="29">
        <v>100</v>
      </c>
      <c r="H69" s="29">
        <v>100</v>
      </c>
      <c r="I69" s="29">
        <v>100</v>
      </c>
      <c r="J69" s="29">
        <v>100</v>
      </c>
      <c r="K69" s="91">
        <v>100</v>
      </c>
      <c r="L69" s="9">
        <v>100</v>
      </c>
      <c r="M69" s="165">
        <v>100</v>
      </c>
    </row>
    <row r="70" spans="1:13" ht="16.2" customHeight="1">
      <c r="A70" s="56">
        <v>60</v>
      </c>
      <c r="B70" s="11">
        <v>23110602</v>
      </c>
      <c r="C70" s="57" t="s">
        <v>708</v>
      </c>
      <c r="D70" s="126">
        <v>100</v>
      </c>
      <c r="E70" s="255">
        <v>100</v>
      </c>
      <c r="F70" s="91">
        <v>100</v>
      </c>
      <c r="G70" s="29">
        <v>100</v>
      </c>
      <c r="H70" s="29">
        <v>100</v>
      </c>
      <c r="I70" s="29">
        <v>100</v>
      </c>
      <c r="J70" s="29">
        <v>100</v>
      </c>
      <c r="K70" s="91">
        <v>100</v>
      </c>
      <c r="L70" s="9">
        <v>100</v>
      </c>
      <c r="M70" s="165">
        <v>100</v>
      </c>
    </row>
    <row r="71" spans="1:13" ht="16.2" customHeight="1">
      <c r="A71" s="10">
        <v>61</v>
      </c>
      <c r="B71" s="11">
        <v>23110603</v>
      </c>
      <c r="C71" s="57" t="s">
        <v>709</v>
      </c>
      <c r="D71" s="126">
        <v>90</v>
      </c>
      <c r="E71" s="255">
        <v>77.777777777777786</v>
      </c>
      <c r="F71" s="91">
        <v>100</v>
      </c>
      <c r="G71" s="29">
        <v>90</v>
      </c>
      <c r="H71" s="29">
        <v>86</v>
      </c>
      <c r="I71" s="29">
        <v>84</v>
      </c>
      <c r="J71" s="29">
        <v>100</v>
      </c>
      <c r="K71" s="91">
        <v>100</v>
      </c>
      <c r="L71" s="9">
        <v>100</v>
      </c>
      <c r="M71" s="165">
        <v>100</v>
      </c>
    </row>
    <row r="72" spans="1:13" ht="16.2" customHeight="1">
      <c r="A72" s="56">
        <v>62</v>
      </c>
      <c r="B72" s="11">
        <v>23110604</v>
      </c>
      <c r="C72" s="57" t="s">
        <v>710</v>
      </c>
      <c r="D72" s="126">
        <v>90</v>
      </c>
      <c r="E72" s="255">
        <v>100</v>
      </c>
      <c r="F72" s="91">
        <v>100</v>
      </c>
      <c r="G72" s="29">
        <v>100</v>
      </c>
      <c r="H72" s="29">
        <v>100</v>
      </c>
      <c r="I72" s="29">
        <v>100</v>
      </c>
      <c r="J72" s="29">
        <v>100</v>
      </c>
      <c r="K72" s="91">
        <v>100</v>
      </c>
      <c r="L72" s="9">
        <v>67</v>
      </c>
      <c r="M72" s="165">
        <v>100</v>
      </c>
    </row>
    <row r="73" spans="1:13" ht="16.2" customHeight="1">
      <c r="A73" s="56">
        <v>63</v>
      </c>
      <c r="B73" s="11">
        <v>23110605</v>
      </c>
      <c r="C73" s="57" t="s">
        <v>711</v>
      </c>
      <c r="D73" s="126">
        <v>80</v>
      </c>
      <c r="E73" s="255">
        <v>66.666666666666657</v>
      </c>
      <c r="F73" s="91">
        <v>100</v>
      </c>
      <c r="G73" s="29">
        <v>100</v>
      </c>
      <c r="H73" s="29">
        <v>86</v>
      </c>
      <c r="I73" s="29">
        <v>100</v>
      </c>
      <c r="J73" s="29">
        <v>80</v>
      </c>
      <c r="K73" s="91">
        <v>100</v>
      </c>
      <c r="L73" s="9">
        <v>67</v>
      </c>
      <c r="M73" s="165">
        <v>100</v>
      </c>
    </row>
    <row r="74" spans="1:13" ht="16.2" customHeight="1">
      <c r="A74" s="56">
        <v>64</v>
      </c>
      <c r="B74" s="11">
        <v>23110606</v>
      </c>
      <c r="C74" s="57" t="s">
        <v>712</v>
      </c>
      <c r="D74" s="126">
        <v>50</v>
      </c>
      <c r="E74" s="255">
        <v>77.777777777777786</v>
      </c>
      <c r="F74" s="91">
        <v>100</v>
      </c>
      <c r="G74" s="29">
        <v>70</v>
      </c>
      <c r="H74" s="29">
        <v>71</v>
      </c>
      <c r="I74" s="29">
        <v>67</v>
      </c>
      <c r="J74" s="29">
        <v>100</v>
      </c>
      <c r="K74" s="91">
        <v>100</v>
      </c>
      <c r="L74" s="9">
        <v>34</v>
      </c>
      <c r="M74" s="159">
        <v>100</v>
      </c>
    </row>
    <row r="75" spans="1:13" ht="16.2" customHeight="1">
      <c r="A75" s="56">
        <v>65</v>
      </c>
      <c r="B75" s="11">
        <v>23110607</v>
      </c>
      <c r="C75" s="57" t="s">
        <v>713</v>
      </c>
      <c r="D75" s="126">
        <v>0</v>
      </c>
      <c r="E75" s="255">
        <v>0</v>
      </c>
      <c r="F75" s="91">
        <v>0</v>
      </c>
      <c r="G75" s="29">
        <v>30</v>
      </c>
      <c r="H75" s="29">
        <v>0</v>
      </c>
      <c r="I75" s="29">
        <v>0</v>
      </c>
      <c r="J75" s="29">
        <v>0</v>
      </c>
      <c r="K75" s="91">
        <v>0</v>
      </c>
      <c r="L75" s="9">
        <v>0</v>
      </c>
      <c r="M75" s="159">
        <v>0</v>
      </c>
    </row>
    <row r="76" spans="1:13" ht="16.2" customHeight="1">
      <c r="A76" s="56">
        <v>66</v>
      </c>
      <c r="B76" s="11">
        <v>23110608</v>
      </c>
      <c r="C76" s="57" t="s">
        <v>714</v>
      </c>
      <c r="D76" s="126">
        <v>90</v>
      </c>
      <c r="E76" s="255">
        <v>77.777777777777786</v>
      </c>
      <c r="F76" s="91">
        <v>100</v>
      </c>
      <c r="G76" s="29">
        <v>80</v>
      </c>
      <c r="H76" s="29">
        <v>100</v>
      </c>
      <c r="I76" s="29">
        <v>84</v>
      </c>
      <c r="J76" s="29">
        <v>100</v>
      </c>
      <c r="K76" s="91">
        <v>100</v>
      </c>
      <c r="L76" s="9">
        <v>100</v>
      </c>
      <c r="M76" s="159">
        <v>100</v>
      </c>
    </row>
    <row r="77" spans="1:13" ht="16.2" customHeight="1">
      <c r="A77" s="56">
        <v>67</v>
      </c>
      <c r="B77" s="11">
        <v>23110609</v>
      </c>
      <c r="C77" s="57" t="s">
        <v>715</v>
      </c>
      <c r="D77" s="126">
        <v>100</v>
      </c>
      <c r="E77" s="255">
        <v>100</v>
      </c>
      <c r="F77" s="91">
        <v>100</v>
      </c>
      <c r="G77" s="29">
        <v>100</v>
      </c>
      <c r="H77" s="29">
        <v>100</v>
      </c>
      <c r="I77" s="29">
        <v>100</v>
      </c>
      <c r="J77" s="29">
        <v>100</v>
      </c>
      <c r="K77" s="91">
        <v>100</v>
      </c>
      <c r="L77" s="9">
        <v>100</v>
      </c>
      <c r="M77" s="159">
        <v>100</v>
      </c>
    </row>
    <row r="78" spans="1:13" ht="16.2" customHeight="1">
      <c r="A78" s="56">
        <v>68</v>
      </c>
      <c r="B78" s="11">
        <v>23110610</v>
      </c>
      <c r="C78" s="57" t="s">
        <v>716</v>
      </c>
      <c r="D78" s="126">
        <v>100</v>
      </c>
      <c r="E78" s="255">
        <v>100</v>
      </c>
      <c r="F78" s="91">
        <v>100</v>
      </c>
      <c r="G78" s="29">
        <v>100</v>
      </c>
      <c r="H78" s="29">
        <v>100</v>
      </c>
      <c r="I78" s="29">
        <v>100</v>
      </c>
      <c r="J78" s="29">
        <v>100</v>
      </c>
      <c r="K78" s="91">
        <v>100</v>
      </c>
      <c r="L78" s="9">
        <v>100</v>
      </c>
      <c r="M78" s="159">
        <v>100</v>
      </c>
    </row>
    <row r="79" spans="1:13" ht="16.2" customHeight="1">
      <c r="A79" s="56">
        <v>69</v>
      </c>
      <c r="B79" s="11">
        <v>23110611</v>
      </c>
      <c r="C79" s="57" t="s">
        <v>717</v>
      </c>
      <c r="D79" s="126">
        <v>100</v>
      </c>
      <c r="E79" s="255">
        <v>88.888888888888886</v>
      </c>
      <c r="F79" s="91">
        <v>100</v>
      </c>
      <c r="G79" s="29">
        <v>100</v>
      </c>
      <c r="H79" s="29">
        <v>100</v>
      </c>
      <c r="I79" s="29">
        <v>100</v>
      </c>
      <c r="J79" s="29">
        <v>100</v>
      </c>
      <c r="K79" s="91">
        <v>100</v>
      </c>
      <c r="L79" s="9">
        <v>100</v>
      </c>
      <c r="M79" s="159">
        <v>100</v>
      </c>
    </row>
    <row r="80" spans="1:13" ht="16.2" customHeight="1">
      <c r="A80" s="56">
        <v>70</v>
      </c>
      <c r="B80" s="11">
        <v>23110612</v>
      </c>
      <c r="C80" s="57" t="s">
        <v>7</v>
      </c>
      <c r="D80" s="126">
        <v>70</v>
      </c>
      <c r="E80" s="255">
        <v>88.888888888888886</v>
      </c>
      <c r="F80" s="91">
        <v>100</v>
      </c>
      <c r="G80" s="29">
        <v>90</v>
      </c>
      <c r="H80" s="29">
        <v>71</v>
      </c>
      <c r="I80" s="29">
        <v>84</v>
      </c>
      <c r="J80" s="29">
        <v>100</v>
      </c>
      <c r="K80" s="91">
        <v>100</v>
      </c>
      <c r="L80" s="9">
        <v>67</v>
      </c>
      <c r="M80" s="159">
        <v>100</v>
      </c>
    </row>
    <row r="81" spans="1:13" ht="16.2" customHeight="1">
      <c r="A81" s="56">
        <v>71</v>
      </c>
      <c r="B81" s="11">
        <v>23110613</v>
      </c>
      <c r="C81" s="57" t="s">
        <v>718</v>
      </c>
      <c r="D81" s="126">
        <v>90</v>
      </c>
      <c r="E81" s="255">
        <v>88.888888888888886</v>
      </c>
      <c r="F81" s="91">
        <v>100</v>
      </c>
      <c r="G81" s="29">
        <v>100</v>
      </c>
      <c r="H81" s="29">
        <v>86</v>
      </c>
      <c r="I81" s="29">
        <v>100</v>
      </c>
      <c r="J81" s="29">
        <v>100</v>
      </c>
      <c r="K81" s="91">
        <v>100</v>
      </c>
      <c r="L81" s="9">
        <v>67</v>
      </c>
      <c r="M81" s="159">
        <v>100</v>
      </c>
    </row>
    <row r="82" spans="1:13" ht="16.2" customHeight="1">
      <c r="A82" s="56">
        <v>72</v>
      </c>
      <c r="B82" s="11">
        <v>23110614</v>
      </c>
      <c r="C82" s="57" t="s">
        <v>719</v>
      </c>
      <c r="D82" s="126">
        <v>100</v>
      </c>
      <c r="E82" s="255">
        <v>100</v>
      </c>
      <c r="F82" s="91">
        <v>100</v>
      </c>
      <c r="G82" s="29">
        <v>100</v>
      </c>
      <c r="H82" s="29">
        <v>100</v>
      </c>
      <c r="I82" s="29">
        <v>84</v>
      </c>
      <c r="J82" s="29">
        <v>100</v>
      </c>
      <c r="K82" s="91">
        <v>100</v>
      </c>
      <c r="L82" s="9">
        <v>100</v>
      </c>
      <c r="M82" s="159">
        <v>100</v>
      </c>
    </row>
    <row r="83" spans="1:13" ht="16.2" customHeight="1">
      <c r="A83" s="56">
        <v>73</v>
      </c>
      <c r="B83" s="11">
        <v>23110615</v>
      </c>
      <c r="C83" s="57" t="s">
        <v>720</v>
      </c>
      <c r="D83" s="126">
        <v>70</v>
      </c>
      <c r="E83" s="255">
        <v>77.777777777777786</v>
      </c>
      <c r="F83" s="91">
        <v>100</v>
      </c>
      <c r="G83" s="29">
        <v>60</v>
      </c>
      <c r="H83" s="29">
        <v>71</v>
      </c>
      <c r="I83" s="29">
        <v>67</v>
      </c>
      <c r="J83" s="29">
        <v>100</v>
      </c>
      <c r="K83" s="91">
        <v>100</v>
      </c>
      <c r="L83" s="9">
        <v>100</v>
      </c>
      <c r="M83" s="159">
        <v>100</v>
      </c>
    </row>
    <row r="84" spans="1:13" ht="16.2" customHeight="1">
      <c r="A84" s="56">
        <v>74</v>
      </c>
      <c r="B84" s="11">
        <v>23110616</v>
      </c>
      <c r="C84" s="57" t="s">
        <v>721</v>
      </c>
      <c r="D84" s="126">
        <v>60</v>
      </c>
      <c r="E84" s="255">
        <v>88.888888888888886</v>
      </c>
      <c r="F84" s="91">
        <v>100</v>
      </c>
      <c r="G84" s="29">
        <v>90</v>
      </c>
      <c r="H84" s="29">
        <v>100</v>
      </c>
      <c r="I84" s="29">
        <v>84</v>
      </c>
      <c r="J84" s="29">
        <v>100</v>
      </c>
      <c r="K84" s="91">
        <v>100</v>
      </c>
      <c r="L84" s="9">
        <v>67</v>
      </c>
      <c r="M84" s="159">
        <v>75</v>
      </c>
    </row>
    <row r="85" spans="1:13" ht="16.2" customHeight="1">
      <c r="A85" s="56">
        <v>75</v>
      </c>
      <c r="B85" s="11">
        <v>23110617</v>
      </c>
      <c r="C85" s="57" t="s">
        <v>722</v>
      </c>
      <c r="D85" s="126">
        <v>70</v>
      </c>
      <c r="E85" s="255">
        <v>66.666666666666657</v>
      </c>
      <c r="F85" s="91">
        <v>100</v>
      </c>
      <c r="G85" s="29">
        <v>80</v>
      </c>
      <c r="H85" s="29">
        <v>71</v>
      </c>
      <c r="I85" s="29">
        <v>67</v>
      </c>
      <c r="J85" s="29">
        <v>80</v>
      </c>
      <c r="K85" s="91">
        <v>33</v>
      </c>
      <c r="L85" s="9">
        <v>67</v>
      </c>
      <c r="M85" s="159">
        <v>50</v>
      </c>
    </row>
    <row r="86" spans="1:13" ht="16.2" customHeight="1">
      <c r="A86" s="56">
        <v>76</v>
      </c>
      <c r="B86" s="11">
        <v>23110618</v>
      </c>
      <c r="C86" s="57" t="s">
        <v>723</v>
      </c>
      <c r="D86" s="126">
        <v>90</v>
      </c>
      <c r="E86" s="255">
        <v>88.888888888888886</v>
      </c>
      <c r="F86" s="91">
        <v>100</v>
      </c>
      <c r="G86" s="29">
        <v>100</v>
      </c>
      <c r="H86" s="29">
        <v>86</v>
      </c>
      <c r="I86" s="29">
        <v>100</v>
      </c>
      <c r="J86" s="29">
        <v>100</v>
      </c>
      <c r="K86" s="91">
        <v>100</v>
      </c>
      <c r="L86" s="9">
        <v>67</v>
      </c>
      <c r="M86" s="159">
        <v>100</v>
      </c>
    </row>
    <row r="87" spans="1:13" ht="16.2" customHeight="1">
      <c r="A87" s="56">
        <v>77</v>
      </c>
      <c r="B87" s="11">
        <v>23110619</v>
      </c>
      <c r="C87" s="57" t="s">
        <v>724</v>
      </c>
      <c r="D87" s="126">
        <v>100</v>
      </c>
      <c r="E87" s="255">
        <v>100</v>
      </c>
      <c r="F87" s="91">
        <v>100</v>
      </c>
      <c r="G87" s="29">
        <v>100</v>
      </c>
      <c r="H87" s="29">
        <v>100</v>
      </c>
      <c r="I87" s="29">
        <v>100</v>
      </c>
      <c r="J87" s="29">
        <v>100</v>
      </c>
      <c r="K87" s="91">
        <v>100</v>
      </c>
      <c r="L87" s="9">
        <v>100</v>
      </c>
      <c r="M87" s="159">
        <v>100</v>
      </c>
    </row>
    <row r="88" spans="1:13" ht="16.2" customHeight="1">
      <c r="A88" s="56">
        <v>78</v>
      </c>
      <c r="B88" s="11">
        <v>23110620</v>
      </c>
      <c r="C88" s="57" t="s">
        <v>725</v>
      </c>
      <c r="D88" s="126">
        <v>100</v>
      </c>
      <c r="E88" s="255">
        <v>100</v>
      </c>
      <c r="F88" s="91">
        <v>100</v>
      </c>
      <c r="G88" s="29">
        <v>100</v>
      </c>
      <c r="H88" s="29">
        <v>100</v>
      </c>
      <c r="I88" s="29">
        <v>100</v>
      </c>
      <c r="J88" s="29">
        <v>100</v>
      </c>
      <c r="K88" s="91">
        <v>100</v>
      </c>
      <c r="L88" s="9">
        <v>100</v>
      </c>
      <c r="M88" s="159">
        <v>100</v>
      </c>
    </row>
    <row r="89" spans="1:13" ht="16.2" customHeight="1">
      <c r="A89" s="56">
        <v>79</v>
      </c>
      <c r="B89" s="11">
        <v>23110621</v>
      </c>
      <c r="C89" s="57" t="s">
        <v>726</v>
      </c>
      <c r="D89" s="126">
        <v>100</v>
      </c>
      <c r="E89" s="255">
        <v>100</v>
      </c>
      <c r="F89" s="91">
        <v>100</v>
      </c>
      <c r="G89" s="29">
        <v>100</v>
      </c>
      <c r="H89" s="29">
        <v>100</v>
      </c>
      <c r="I89" s="29">
        <v>100</v>
      </c>
      <c r="J89" s="29">
        <v>100</v>
      </c>
      <c r="K89" s="91">
        <v>100</v>
      </c>
      <c r="L89" s="82">
        <v>67</v>
      </c>
      <c r="M89" s="159">
        <v>100</v>
      </c>
    </row>
    <row r="90" spans="1:13" ht="16.2" customHeight="1">
      <c r="A90" s="56">
        <v>80</v>
      </c>
      <c r="B90" s="11">
        <v>23110622</v>
      </c>
      <c r="C90" s="57" t="s">
        <v>727</v>
      </c>
      <c r="D90" s="82">
        <v>70</v>
      </c>
      <c r="E90" s="255">
        <v>100</v>
      </c>
      <c r="F90" s="91">
        <v>83.333333333333343</v>
      </c>
      <c r="G90" s="29">
        <v>90</v>
      </c>
      <c r="H90" s="29">
        <v>71</v>
      </c>
      <c r="I90" s="29">
        <v>84</v>
      </c>
      <c r="J90" s="29">
        <v>100</v>
      </c>
      <c r="K90" s="91">
        <v>100</v>
      </c>
      <c r="L90" s="82">
        <v>100</v>
      </c>
      <c r="M90" s="159">
        <v>75</v>
      </c>
    </row>
    <row r="91" spans="1:13" ht="16.2" customHeight="1">
      <c r="A91" s="56">
        <v>81</v>
      </c>
      <c r="B91" s="11">
        <v>23110623</v>
      </c>
      <c r="C91" s="57" t="s">
        <v>728</v>
      </c>
      <c r="D91" s="82">
        <v>100</v>
      </c>
      <c r="E91" s="255">
        <v>100</v>
      </c>
      <c r="F91" s="91">
        <v>100</v>
      </c>
      <c r="G91" s="29">
        <v>100</v>
      </c>
      <c r="H91" s="29">
        <v>100</v>
      </c>
      <c r="I91" s="29">
        <v>100</v>
      </c>
      <c r="J91" s="29">
        <v>100</v>
      </c>
      <c r="K91" s="91">
        <v>100</v>
      </c>
      <c r="L91" s="82">
        <v>100</v>
      </c>
      <c r="M91" s="159">
        <v>100</v>
      </c>
    </row>
    <row r="92" spans="1:13" ht="16.2" customHeight="1">
      <c r="A92" s="56">
        <v>82</v>
      </c>
      <c r="B92" s="11">
        <v>23110624</v>
      </c>
      <c r="C92" s="57" t="s">
        <v>729</v>
      </c>
      <c r="D92" s="82">
        <v>100</v>
      </c>
      <c r="E92" s="255">
        <v>88.888888888888886</v>
      </c>
      <c r="F92" s="91">
        <v>100</v>
      </c>
      <c r="G92" s="29">
        <v>90</v>
      </c>
      <c r="H92" s="29">
        <v>100</v>
      </c>
      <c r="I92" s="29">
        <v>84</v>
      </c>
      <c r="J92" s="29">
        <v>100</v>
      </c>
      <c r="K92" s="91">
        <v>100</v>
      </c>
      <c r="L92" s="82">
        <v>100</v>
      </c>
      <c r="M92" s="159">
        <v>75</v>
      </c>
    </row>
    <row r="93" spans="1:13" ht="16.2" customHeight="1">
      <c r="A93" s="56">
        <v>83</v>
      </c>
      <c r="B93" s="11">
        <v>2211100470</v>
      </c>
      <c r="C93" s="57" t="s">
        <v>734</v>
      </c>
      <c r="D93" s="82">
        <v>80</v>
      </c>
      <c r="E93" s="255">
        <v>66.666666666666657</v>
      </c>
      <c r="F93" s="91">
        <v>100</v>
      </c>
      <c r="G93" s="29">
        <v>80</v>
      </c>
      <c r="H93" s="29">
        <v>86</v>
      </c>
      <c r="I93" s="29">
        <v>50</v>
      </c>
      <c r="J93" s="29">
        <v>80</v>
      </c>
      <c r="K93" s="91">
        <v>100</v>
      </c>
      <c r="L93" s="82">
        <v>67</v>
      </c>
      <c r="M93" s="159">
        <v>75</v>
      </c>
    </row>
    <row r="94" spans="1:13" ht="16.2" customHeight="1">
      <c r="A94" s="56">
        <v>84</v>
      </c>
      <c r="B94" s="11">
        <v>2211100491</v>
      </c>
      <c r="C94" s="57" t="s">
        <v>735</v>
      </c>
      <c r="D94" s="82">
        <v>0</v>
      </c>
      <c r="E94" s="255">
        <v>0</v>
      </c>
      <c r="F94" s="91">
        <v>0</v>
      </c>
      <c r="G94" s="29">
        <v>0</v>
      </c>
      <c r="H94" s="29">
        <v>0</v>
      </c>
      <c r="I94" s="29">
        <v>0</v>
      </c>
      <c r="J94" s="29">
        <v>0</v>
      </c>
      <c r="K94" s="91">
        <v>0</v>
      </c>
      <c r="L94" s="82">
        <v>0</v>
      </c>
      <c r="M94" s="166">
        <v>0</v>
      </c>
    </row>
    <row r="95" spans="1:13" ht="16.2" customHeight="1">
      <c r="A95" s="56">
        <v>85</v>
      </c>
      <c r="B95" s="11">
        <v>2211100497</v>
      </c>
      <c r="C95" s="57" t="s">
        <v>736</v>
      </c>
      <c r="D95" s="82">
        <v>70</v>
      </c>
      <c r="E95" s="255">
        <v>55.555555555555557</v>
      </c>
      <c r="F95" s="91">
        <v>66.666666666666657</v>
      </c>
      <c r="G95" s="29">
        <v>60</v>
      </c>
      <c r="H95" s="29">
        <v>43</v>
      </c>
      <c r="I95" s="29">
        <v>50</v>
      </c>
      <c r="J95" s="29">
        <v>75</v>
      </c>
      <c r="K95" s="91">
        <v>67</v>
      </c>
      <c r="L95" s="82">
        <v>67</v>
      </c>
      <c r="M95" s="166">
        <v>0</v>
      </c>
    </row>
    <row r="96" spans="1:13" ht="16.2" customHeight="1">
      <c r="A96" s="56">
        <v>86</v>
      </c>
      <c r="B96" s="11">
        <v>2211100471</v>
      </c>
      <c r="C96" s="57" t="s">
        <v>737</v>
      </c>
      <c r="D96" s="82">
        <v>50</v>
      </c>
      <c r="E96" s="255">
        <v>100</v>
      </c>
      <c r="F96" s="91">
        <v>83.333333333333343</v>
      </c>
      <c r="G96" s="29">
        <v>70</v>
      </c>
      <c r="H96" s="29">
        <v>43</v>
      </c>
      <c r="I96" s="29">
        <v>67</v>
      </c>
      <c r="J96" s="29">
        <v>100</v>
      </c>
      <c r="K96" s="91">
        <v>67</v>
      </c>
      <c r="L96" s="82">
        <v>66</v>
      </c>
      <c r="M96" s="166">
        <v>0</v>
      </c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1:E96">
    <cfRule type="cellIs" dxfId="57" priority="5" operator="lessThan">
      <formula>75</formula>
    </cfRule>
  </conditionalFormatting>
  <conditionalFormatting sqref="E11:M96">
    <cfRule type="cellIs" dxfId="56" priority="1" operator="lessThan">
      <formula>75</formula>
    </cfRule>
  </conditionalFormatting>
  <conditionalFormatting sqref="H11:H96">
    <cfRule type="cellIs" dxfId="55" priority="9" operator="lessThan">
      <formula>75</formula>
    </cfRule>
    <cfRule type="cellIs" dxfId="54" priority="10" operator="lessThan">
      <formula>75</formula>
    </cfRule>
  </conditionalFormatting>
  <conditionalFormatting sqref="J11:J96">
    <cfRule type="cellIs" dxfId="53" priority="4" operator="lessThan">
      <formula>75</formula>
    </cfRule>
  </conditionalFormatting>
  <conditionalFormatting sqref="M11:M96">
    <cfRule type="cellIs" dxfId="52" priority="6" operator="lessThan">
      <formula>75</formula>
    </cfRule>
    <cfRule type="cellIs" dxfId="51" priority="7" operator="lessThan">
      <formula>75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B.ARCH</vt:lpstr>
      <vt:lpstr>B.PLAN</vt:lpstr>
      <vt:lpstr>BT</vt:lpstr>
      <vt:lpstr>CIVIL</vt:lpstr>
      <vt:lpstr>CSE</vt:lpstr>
      <vt:lpstr>CSE-AI&amp;ML</vt:lpstr>
      <vt:lpstr>ELECT</vt:lpstr>
      <vt:lpstr>ECE</vt:lpstr>
      <vt:lpstr>E&amp;IE</vt:lpstr>
      <vt:lpstr>IT</vt:lpstr>
      <vt:lpstr>MECH</vt:lpstr>
      <vt:lpstr>MECH-AI&amp;R</vt:lpstr>
      <vt:lpstr>TEXT</vt:lpstr>
      <vt:lpstr>INT.M.SC.-CHEM</vt:lpstr>
      <vt:lpstr>INT.M.SC.-MC</vt:lpstr>
      <vt:lpstr>INT.M.SC.-PHY</vt:lpstr>
      <vt:lpstr>BT!_Hlk147344250</vt:lpstr>
      <vt:lpstr>BT!_Hlk147344739</vt:lpstr>
      <vt:lpstr>BT!_Hlk147345123</vt:lpstr>
      <vt:lpstr>BT!_Hlk147345577</vt:lpstr>
      <vt:lpstr>CIVIL!Print_Titles</vt:lpstr>
      <vt:lpstr>MECH!Print_Titles</vt:lpstr>
      <vt:lpstr>'MECH-AI&amp;R'!Print_Titles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cp:lastPrinted>2023-11-26T11:37:56Z</cp:lastPrinted>
  <dcterms:created xsi:type="dcterms:W3CDTF">2015-06-05T18:17:20Z</dcterms:created>
  <dcterms:modified xsi:type="dcterms:W3CDTF">2024-03-11T09:35:55Z</dcterms:modified>
</cp:coreProperties>
</file>